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<sst xmlns="http://schemas.openxmlformats.org/spreadsheetml/2006/main" count="267" uniqueCount="101">
  <si>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</si>
  <si>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</si>
  <si>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</si>
  <si>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</si>
  <si>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</si>
  <si>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</si>
  <si>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</si>
  <si>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</si>
  <si>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</si>
  <si>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</si>
  <si>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</si>
  <si>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</si>
  <si>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</si>
  <si>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16.09.2023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</si>
  <si>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</si>
  <si>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</si>
  <si>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</si>
  <si>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</si>
  <si>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</si>
  <si>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</si>
  <si>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</si>
  <si>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>13:48 Uhr</t>
  </si>
  <si>
    <t>Spielende:</t>
  </si>
  <si>
    <t>17:29 Uhr</t>
  </si>
  <si>
    <t>U 18</t>
  </si>
  <si>
    <t>Liga/Klasse:</t>
  </si>
  <si>
    <t>Thüringenliga</t>
  </si>
  <si>
    <t>Spiel Nr.</t>
  </si>
  <si>
    <t>13.48 Uhr</t>
  </si>
  <si>
    <t>17.29 Uhr</t>
  </si>
  <si>
    <t>16.9.2023</t>
  </si>
  <si>
    <t>Spieltag:</t>
  </si>
  <si>
    <t>Platzziffernvergabe eingefügt von</t>
  </si>
  <si>
    <t>Heimmannschaft:</t>
  </si>
  <si>
    <t>SpVgg Rudolstadt</t>
  </si>
  <si>
    <t>Gastmannschaft:</t>
  </si>
  <si>
    <t>TSV 1860 Römhild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</si>
  <si>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</si>
  <si>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</si>
  <si>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</si>
  <si>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</si>
  <si>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</si>
  <si>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</si>
  <si>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</si>
  <si>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</si>
  <si>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</si>
  <si>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</si>
  <si>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Böhm-Schweizer, Martin</t>
  </si>
  <si>
    <t>Possner, Frank -E-</t>
  </si>
  <si>
    <t>10.68</t>
  </si>
  <si>
    <t>09.57</t>
  </si>
  <si>
    <t>Awsp. Name, Vorname</t>
  </si>
  <si>
    <t>Pfotenhauer, Lutz</t>
  </si>
  <si>
    <t>Apel, Patrick</t>
  </si>
  <si>
    <t>06.77</t>
  </si>
  <si>
    <t>06.87</t>
  </si>
  <si>
    <t>Heinemann, Max</t>
  </si>
  <si>
    <t>Vente, Kevin -FÖ-</t>
  </si>
  <si>
    <t>06.97</t>
  </si>
  <si>
    <t>12.84</t>
  </si>
  <si>
    <t>Albert, Lukas -FÖ-</t>
  </si>
  <si>
    <t>Günther, Max</t>
  </si>
  <si>
    <t>02.96</t>
  </si>
  <si>
    <t>07.90</t>
  </si>
  <si>
    <t>Barth, Thomas -E-</t>
  </si>
  <si>
    <t>Werner, Marcel</t>
  </si>
  <si>
    <t>06.71</t>
  </si>
  <si>
    <t>02.83</t>
  </si>
  <si>
    <t>Iffland, Jörg</t>
  </si>
  <si>
    <t>Meinunger, Franz -E-</t>
  </si>
  <si>
    <t>06.73</t>
  </si>
  <si>
    <t>06.46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</si>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</sst>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1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105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589209116</v>
      </c>
      <c r="AH10" s="51">
        <v>560188113</v>
      </c>
      <c r="AI10" s="51"/>
    </row>
    <row r="11" spans="1:35" ht="12.75" customHeight="1" x14ac:dyDescent="0.25">
      <c r="A11" s="65">
        <v>63627</v>
      </c>
      <c r="B11" s="66" t="s">
        <v>47</v>
      </c>
      <c r="C11" s="67"/>
      <c r="D11" s="68"/>
      <c r="E11" s="69">
        <v>1</v>
      </c>
      <c r="F11" s="69">
        <v>63</v>
      </c>
      <c r="G11" s="69">
        <v>88</v>
      </c>
      <c r="H11" s="70">
        <v>151</v>
      </c>
      <c r="I11" s="71"/>
      <c r="J11" s="72">
        <v>1</v>
      </c>
      <c r="K11" s="73">
        <v>1</v>
      </c>
      <c r="L11" s="74"/>
      <c r="M11" s="75"/>
      <c r="N11" s="76"/>
      <c r="O11" s="65">
        <v>74239</v>
      </c>
      <c r="P11" s="77" t="s">
        <v>48</v>
      </c>
      <c r="Q11" s="77"/>
      <c r="R11" s="78"/>
      <c r="S11" s="69">
        <v>4</v>
      </c>
      <c r="T11" s="69">
        <v>36</v>
      </c>
      <c r="U11" s="69">
        <v>91</v>
      </c>
      <c r="V11" s="70">
        <v>127</v>
      </c>
      <c r="W11" s="71"/>
      <c r="X11" s="72">
        <v>0</v>
      </c>
      <c r="Y11" s="73">
        <v>0</v>
      </c>
      <c r="AA11"/>
      <c r="AB11"/>
      <c r="AC11"/>
      <c r="AD11"/>
      <c r="AG11" s="51">
        <v>509169112</v>
      </c>
      <c r="AH11" s="51">
        <v>561194114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1</v>
      </c>
      <c r="F12" s="69">
        <v>49</v>
      </c>
      <c r="G12" s="69">
        <v>91</v>
      </c>
      <c r="H12" s="70">
        <v>140</v>
      </c>
      <c r="I12" s="71"/>
      <c r="J12" s="72">
        <v>0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0</v>
      </c>
      <c r="T12" s="69">
        <v>54</v>
      </c>
      <c r="U12" s="69">
        <v>91</v>
      </c>
      <c r="V12" s="70">
        <v>145</v>
      </c>
      <c r="W12" s="71"/>
      <c r="X12" s="72">
        <v>1</v>
      </c>
      <c r="Y12" s="83"/>
      <c r="AA12"/>
      <c r="AB12"/>
      <c r="AC12"/>
      <c r="AD12"/>
      <c r="AG12" s="51">
        <v>537187118</v>
      </c>
      <c r="AH12" s="51">
        <v>563192117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576168117</v>
      </c>
      <c r="AH13" s="51">
        <v>561194117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0</v>
      </c>
      <c r="F14" s="69">
        <v>61</v>
      </c>
      <c r="G14" s="69">
        <v>101</v>
      </c>
      <c r="H14" s="70">
        <v>162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1</v>
      </c>
      <c r="T14" s="69">
        <v>53</v>
      </c>
      <c r="U14" s="69">
        <v>90</v>
      </c>
      <c r="V14" s="70">
        <v>143</v>
      </c>
      <c r="W14" s="71"/>
      <c r="X14" s="72">
        <v>0</v>
      </c>
      <c r="Y14" s="83"/>
      <c r="AA14"/>
      <c r="AB14"/>
      <c r="AC14"/>
      <c r="AD14"/>
      <c r="AG14" s="51">
        <v>598217117</v>
      </c>
      <c r="AH14" s="51">
        <v>610215116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2</v>
      </c>
      <c r="F15" s="69">
        <v>36</v>
      </c>
      <c r="G15" s="69">
        <v>100</v>
      </c>
      <c r="H15" s="100">
        <v>136</v>
      </c>
      <c r="I15" s="101"/>
      <c r="J15" s="72">
        <v>0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2</v>
      </c>
      <c r="T15" s="69">
        <v>45</v>
      </c>
      <c r="U15" s="69">
        <v>100</v>
      </c>
      <c r="V15" s="100">
        <v>145</v>
      </c>
      <c r="W15" s="101"/>
      <c r="X15" s="72">
        <v>1</v>
      </c>
      <c r="Y15" s="102"/>
      <c r="AA15"/>
      <c r="AB15"/>
      <c r="AC15"/>
      <c r="AD15"/>
      <c r="AG15" s="51">
        <v>572187114</v>
      </c>
      <c r="AH15" s="51">
        <v>517179112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4</v>
      </c>
      <c r="F16" s="108">
        <v>209</v>
      </c>
      <c r="G16" s="107">
        <v>380</v>
      </c>
      <c r="H16" s="109">
        <v>589</v>
      </c>
      <c r="I16" s="110" t="s">
        <v>4</v>
      </c>
      <c r="J16" s="107">
        <v>2</v>
      </c>
      <c r="K16" s="111"/>
      <c r="L16" s="112">
        <v>2</v>
      </c>
      <c r="M16" s="76"/>
      <c r="N16" s="76"/>
      <c r="O16" s="106"/>
      <c r="P16" s="113"/>
      <c r="Q16" s="113"/>
      <c r="R16" s="113"/>
      <c r="S16" s="107">
        <v>7</v>
      </c>
      <c r="T16" s="108">
        <v>188</v>
      </c>
      <c r="U16" s="107">
        <v>372</v>
      </c>
      <c r="V16" s="109">
        <v>560</v>
      </c>
      <c r="W16" s="110" t="s">
        <v>4</v>
      </c>
      <c r="X16" s="107">
        <v>2</v>
      </c>
      <c r="Y16" s="111"/>
      <c r="Z16" s="112">
        <v>5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74571</v>
      </c>
      <c r="B18" s="66" t="s">
        <v>52</v>
      </c>
      <c r="C18" s="67"/>
      <c r="D18" s="68"/>
      <c r="E18" s="69">
        <v>2</v>
      </c>
      <c r="F18" s="69">
        <v>52</v>
      </c>
      <c r="G18" s="69">
        <v>91</v>
      </c>
      <c r="H18" s="70">
        <v>143</v>
      </c>
      <c r="I18" s="71"/>
      <c r="J18" s="72">
        <v>1</v>
      </c>
      <c r="K18" s="73">
        <v>0</v>
      </c>
      <c r="L18" s="84"/>
      <c r="M18" s="75"/>
      <c r="N18" s="113"/>
      <c r="O18" s="65">
        <v>74206</v>
      </c>
      <c r="P18" s="77" t="s">
        <v>53</v>
      </c>
      <c r="Q18" s="77"/>
      <c r="R18" s="78"/>
      <c r="S18" s="69">
        <v>1</v>
      </c>
      <c r="T18" s="69">
        <v>43</v>
      </c>
      <c r="U18" s="69">
        <v>88</v>
      </c>
      <c r="V18" s="70">
        <v>131</v>
      </c>
      <c r="W18" s="71"/>
      <c r="X18" s="72">
        <v>0</v>
      </c>
      <c r="Y18" s="73">
        <v>1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2</v>
      </c>
      <c r="F19" s="69">
        <v>53</v>
      </c>
      <c r="G19" s="69">
        <v>82</v>
      </c>
      <c r="H19" s="70">
        <v>135</v>
      </c>
      <c r="I19" s="71"/>
      <c r="J19" s="72">
        <v>0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1</v>
      </c>
      <c r="T19" s="69">
        <v>53</v>
      </c>
      <c r="U19" s="69">
        <v>97</v>
      </c>
      <c r="V19" s="70">
        <v>150</v>
      </c>
      <c r="W19" s="71"/>
      <c r="X19" s="72">
        <v>1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2</v>
      </c>
      <c r="F21" s="69">
        <v>31</v>
      </c>
      <c r="G21" s="69">
        <v>85</v>
      </c>
      <c r="H21" s="70">
        <v>116</v>
      </c>
      <c r="I21" s="71"/>
      <c r="J21" s="72">
        <v>0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1</v>
      </c>
      <c r="T21" s="69">
        <v>53</v>
      </c>
      <c r="U21" s="69">
        <v>92</v>
      </c>
      <c r="V21" s="70">
        <v>145</v>
      </c>
      <c r="W21" s="71"/>
      <c r="X21" s="72">
        <v>1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2</v>
      </c>
      <c r="F22" s="69">
        <v>33</v>
      </c>
      <c r="G22" s="69">
        <v>82</v>
      </c>
      <c r="H22" s="100">
        <v>115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3</v>
      </c>
      <c r="T22" s="69">
        <v>45</v>
      </c>
      <c r="U22" s="69">
        <v>90</v>
      </c>
      <c r="V22" s="100">
        <v>135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8</v>
      </c>
      <c r="F23" s="108">
        <v>169</v>
      </c>
      <c r="G23" s="107">
        <v>340</v>
      </c>
      <c r="H23" s="109">
        <v>509</v>
      </c>
      <c r="I23" s="110" t="s">
        <v>4</v>
      </c>
      <c r="J23" s="107">
        <v>1</v>
      </c>
      <c r="K23" s="111"/>
      <c r="L23" s="112">
        <v>6</v>
      </c>
      <c r="M23" s="76"/>
      <c r="N23" s="113"/>
      <c r="O23" s="106"/>
      <c r="P23" s="113"/>
      <c r="Q23" s="113"/>
      <c r="R23" s="113"/>
      <c r="S23" s="107">
        <v>6</v>
      </c>
      <c r="T23" s="108">
        <v>194</v>
      </c>
      <c r="U23" s="107">
        <v>367</v>
      </c>
      <c r="V23" s="109">
        <v>561</v>
      </c>
      <c r="W23" s="110" t="s">
        <v>4</v>
      </c>
      <c r="X23" s="107">
        <v>3</v>
      </c>
      <c r="Y23" s="111"/>
      <c r="Z23" s="116">
        <v>4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3987</v>
      </c>
      <c r="B25" s="66" t="s">
        <v>56</v>
      </c>
      <c r="C25" s="67"/>
      <c r="D25" s="68"/>
      <c r="E25" s="69">
        <v>1</v>
      </c>
      <c r="F25" s="69">
        <v>36</v>
      </c>
      <c r="G25" s="69">
        <v>84</v>
      </c>
      <c r="H25" s="70">
        <v>120</v>
      </c>
      <c r="I25" s="71"/>
      <c r="J25" s="72">
        <v>0</v>
      </c>
      <c r="K25" s="73">
        <v>0</v>
      </c>
      <c r="L25" s="84"/>
      <c r="M25" s="75"/>
      <c r="N25" s="113"/>
      <c r="O25" s="65">
        <v>35369</v>
      </c>
      <c r="P25" s="77" t="s">
        <v>57</v>
      </c>
      <c r="Q25" s="77"/>
      <c r="R25" s="78"/>
      <c r="S25" s="69">
        <v>0</v>
      </c>
      <c r="T25" s="69">
        <v>72</v>
      </c>
      <c r="U25" s="69">
        <v>90</v>
      </c>
      <c r="V25" s="70">
        <v>162</v>
      </c>
      <c r="W25" s="71"/>
      <c r="X25" s="72">
        <v>1</v>
      </c>
      <c r="Y25" s="73">
        <v>1</v>
      </c>
      <c r="AA25"/>
      <c r="AB25"/>
      <c r="AC25"/>
      <c r="AD25"/>
    </row>
    <row r="26" spans="1:30" ht="12.75" customHeight="1" x14ac:dyDescent="0.25">
      <c r="A26" s="79" t="s">
        <v>58</v>
      </c>
      <c r="B26" s="80"/>
      <c r="C26" s="81"/>
      <c r="D26" s="82"/>
      <c r="E26" s="69">
        <v>0</v>
      </c>
      <c r="F26" s="69">
        <v>62</v>
      </c>
      <c r="G26" s="69">
        <v>94</v>
      </c>
      <c r="H26" s="70">
        <v>156</v>
      </c>
      <c r="I26" s="71"/>
      <c r="J26" s="72">
        <v>1</v>
      </c>
      <c r="K26" s="83"/>
      <c r="L26" s="84"/>
      <c r="M26" s="75"/>
      <c r="N26" s="113"/>
      <c r="O26" s="79" t="s">
        <v>59</v>
      </c>
      <c r="P26" s="85"/>
      <c r="Q26" s="85"/>
      <c r="R26" s="86"/>
      <c r="S26" s="69">
        <v>2</v>
      </c>
      <c r="T26" s="69">
        <v>33</v>
      </c>
      <c r="U26" s="69">
        <v>88</v>
      </c>
      <c r="V26" s="70">
        <v>121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45</v>
      </c>
      <c r="G28" s="69">
        <v>88</v>
      </c>
      <c r="H28" s="70">
        <v>133</v>
      </c>
      <c r="I28" s="71"/>
      <c r="J28" s="72">
        <v>0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0</v>
      </c>
      <c r="T28" s="69">
        <v>44</v>
      </c>
      <c r="U28" s="69">
        <v>97</v>
      </c>
      <c r="V28" s="70">
        <v>141</v>
      </c>
      <c r="W28" s="71"/>
      <c r="X28" s="72">
        <v>1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0</v>
      </c>
      <c r="F29" s="69">
        <v>44</v>
      </c>
      <c r="G29" s="69">
        <v>84</v>
      </c>
      <c r="H29" s="100">
        <v>128</v>
      </c>
      <c r="I29" s="101"/>
      <c r="J29" s="72">
        <v>0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1</v>
      </c>
      <c r="T29" s="69">
        <v>43</v>
      </c>
      <c r="U29" s="69">
        <v>96</v>
      </c>
      <c r="V29" s="100">
        <v>139</v>
      </c>
      <c r="W29" s="101"/>
      <c r="X29" s="72">
        <v>1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2</v>
      </c>
      <c r="F30" s="108">
        <v>187</v>
      </c>
      <c r="G30" s="107">
        <v>350</v>
      </c>
      <c r="H30" s="109">
        <v>537</v>
      </c>
      <c r="I30" s="110" t="s">
        <v>4</v>
      </c>
      <c r="J30" s="107">
        <v>1</v>
      </c>
      <c r="K30" s="111"/>
      <c r="L30" s="112">
        <v>5</v>
      </c>
      <c r="M30" s="76"/>
      <c r="N30" s="113"/>
      <c r="O30" s="106"/>
      <c r="P30" s="113"/>
      <c r="Q30" s="113"/>
      <c r="R30" s="113"/>
      <c r="S30" s="107">
        <v>3</v>
      </c>
      <c r="T30" s="108">
        <v>192</v>
      </c>
      <c r="U30" s="107">
        <v>371</v>
      </c>
      <c r="V30" s="109">
        <v>563</v>
      </c>
      <c r="W30" s="110" t="s">
        <v>4</v>
      </c>
      <c r="X30" s="107">
        <v>3</v>
      </c>
      <c r="Y30" s="111"/>
      <c r="Z30" s="116">
        <v>2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3914</v>
      </c>
      <c r="B32" s="66" t="s">
        <v>60</v>
      </c>
      <c r="C32" s="67"/>
      <c r="D32" s="68"/>
      <c r="E32" s="69">
        <v>0</v>
      </c>
      <c r="F32" s="69">
        <v>34</v>
      </c>
      <c r="G32" s="69">
        <v>102</v>
      </c>
      <c r="H32" s="70">
        <v>136</v>
      </c>
      <c r="I32" s="71"/>
      <c r="J32" s="72">
        <v>0</v>
      </c>
      <c r="K32" s="73">
        <v>1</v>
      </c>
      <c r="L32" s="75"/>
      <c r="M32" s="75"/>
      <c r="N32" s="113"/>
      <c r="O32" s="65">
        <v>74048</v>
      </c>
      <c r="P32" s="77" t="s">
        <v>61</v>
      </c>
      <c r="Q32" s="77"/>
      <c r="R32" s="78"/>
      <c r="S32" s="69">
        <v>0</v>
      </c>
      <c r="T32" s="69">
        <v>51</v>
      </c>
      <c r="U32" s="69">
        <v>98</v>
      </c>
      <c r="V32" s="70">
        <v>149</v>
      </c>
      <c r="W32" s="71"/>
      <c r="X32" s="72">
        <v>1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62</v>
      </c>
      <c r="B33" s="80"/>
      <c r="C33" s="81"/>
      <c r="D33" s="82"/>
      <c r="E33" s="69">
        <v>1</v>
      </c>
      <c r="F33" s="69">
        <v>45</v>
      </c>
      <c r="G33" s="69">
        <v>109</v>
      </c>
      <c r="H33" s="70">
        <v>154</v>
      </c>
      <c r="I33" s="71"/>
      <c r="J33" s="72">
        <v>1</v>
      </c>
      <c r="K33" s="83"/>
      <c r="L33" s="75"/>
      <c r="M33" s="75"/>
      <c r="N33" s="113"/>
      <c r="O33" s="79" t="s">
        <v>63</v>
      </c>
      <c r="P33" s="85"/>
      <c r="Q33" s="85"/>
      <c r="R33" s="86"/>
      <c r="S33" s="69">
        <v>1</v>
      </c>
      <c r="T33" s="69">
        <v>44</v>
      </c>
      <c r="U33" s="69">
        <v>83</v>
      </c>
      <c r="V33" s="70">
        <v>127</v>
      </c>
      <c r="W33" s="71"/>
      <c r="X33" s="72">
        <v>0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1</v>
      </c>
      <c r="F35" s="69">
        <v>44</v>
      </c>
      <c r="G35" s="69">
        <v>105</v>
      </c>
      <c r="H35" s="70">
        <v>149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1</v>
      </c>
      <c r="T35" s="69">
        <v>54</v>
      </c>
      <c r="U35" s="69">
        <v>92</v>
      </c>
      <c r="V35" s="70">
        <v>146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1</v>
      </c>
      <c r="F36" s="69">
        <v>45</v>
      </c>
      <c r="G36" s="69">
        <v>92</v>
      </c>
      <c r="H36" s="100">
        <v>137</v>
      </c>
      <c r="I36" s="101"/>
      <c r="J36" s="72">
        <v>0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1</v>
      </c>
      <c r="T36" s="69">
        <v>45</v>
      </c>
      <c r="U36" s="69">
        <v>94</v>
      </c>
      <c r="V36" s="100">
        <v>139</v>
      </c>
      <c r="W36" s="101"/>
      <c r="X36" s="72">
        <v>1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3</v>
      </c>
      <c r="F37" s="108">
        <v>168</v>
      </c>
      <c r="G37" s="107">
        <v>408</v>
      </c>
      <c r="H37" s="109">
        <v>576</v>
      </c>
      <c r="I37" s="110" t="s">
        <v>4</v>
      </c>
      <c r="J37" s="107">
        <v>2</v>
      </c>
      <c r="K37" s="111"/>
      <c r="L37" s="112">
        <v>3</v>
      </c>
      <c r="M37" s="76"/>
      <c r="N37" s="113"/>
      <c r="O37" s="106"/>
      <c r="P37" s="113"/>
      <c r="Q37" s="113"/>
      <c r="R37" s="113"/>
      <c r="S37" s="107">
        <v>3</v>
      </c>
      <c r="T37" s="108">
        <v>194</v>
      </c>
      <c r="U37" s="107">
        <v>367</v>
      </c>
      <c r="V37" s="109">
        <v>561</v>
      </c>
      <c r="W37" s="110" t="s">
        <v>4</v>
      </c>
      <c r="X37" s="107">
        <v>2</v>
      </c>
      <c r="Y37" s="111"/>
      <c r="Z37" s="116">
        <v>3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78517</v>
      </c>
      <c r="B39" s="66" t="s">
        <v>64</v>
      </c>
      <c r="C39" s="67"/>
      <c r="D39" s="68"/>
      <c r="E39" s="69">
        <v>0</v>
      </c>
      <c r="F39" s="69">
        <v>68</v>
      </c>
      <c r="G39" s="69">
        <v>90</v>
      </c>
      <c r="H39" s="70">
        <v>158</v>
      </c>
      <c r="I39" s="71"/>
      <c r="J39" s="72">
        <v>0.5</v>
      </c>
      <c r="K39" s="73">
        <v>0</v>
      </c>
      <c r="L39" s="75"/>
      <c r="M39" s="75"/>
      <c r="N39" s="113"/>
      <c r="O39" s="65">
        <v>74255</v>
      </c>
      <c r="P39" s="77" t="s">
        <v>65</v>
      </c>
      <c r="Q39" s="77"/>
      <c r="R39" s="78"/>
      <c r="S39" s="69">
        <v>1</v>
      </c>
      <c r="T39" s="69">
        <v>61</v>
      </c>
      <c r="U39" s="69">
        <v>97</v>
      </c>
      <c r="V39" s="70">
        <v>158</v>
      </c>
      <c r="W39" s="71"/>
      <c r="X39" s="72">
        <v>0.5</v>
      </c>
      <c r="Y39" s="73">
        <v>1</v>
      </c>
      <c r="AA39"/>
      <c r="AB39"/>
      <c r="AC39"/>
      <c r="AD39"/>
    </row>
    <row r="40" spans="1:30" ht="12.75" customHeight="1" x14ac:dyDescent="0.25">
      <c r="A40" s="79" t="s">
        <v>66</v>
      </c>
      <c r="B40" s="80"/>
      <c r="C40" s="81"/>
      <c r="D40" s="82"/>
      <c r="E40" s="69">
        <v>1</v>
      </c>
      <c r="F40" s="69">
        <v>45</v>
      </c>
      <c r="G40" s="69">
        <v>98</v>
      </c>
      <c r="H40" s="70">
        <v>143</v>
      </c>
      <c r="I40" s="71"/>
      <c r="J40" s="72">
        <v>0</v>
      </c>
      <c r="K40" s="83"/>
      <c r="L40" s="75"/>
      <c r="M40" s="75"/>
      <c r="N40" s="113"/>
      <c r="O40" s="79" t="s">
        <v>67</v>
      </c>
      <c r="P40" s="85"/>
      <c r="Q40" s="85"/>
      <c r="R40" s="86"/>
      <c r="S40" s="69">
        <v>1</v>
      </c>
      <c r="T40" s="69">
        <v>51</v>
      </c>
      <c r="U40" s="69">
        <v>99</v>
      </c>
      <c r="V40" s="70">
        <v>150</v>
      </c>
      <c r="W40" s="71"/>
      <c r="X40" s="72">
        <v>1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1</v>
      </c>
      <c r="F42" s="69">
        <v>43</v>
      </c>
      <c r="G42" s="69">
        <v>94</v>
      </c>
      <c r="H42" s="70">
        <v>137</v>
      </c>
      <c r="I42" s="71"/>
      <c r="J42" s="72">
        <v>0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2</v>
      </c>
      <c r="T42" s="69">
        <v>60</v>
      </c>
      <c r="U42" s="69">
        <v>96</v>
      </c>
      <c r="V42" s="70">
        <v>156</v>
      </c>
      <c r="W42" s="71"/>
      <c r="X42" s="72">
        <v>1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1</v>
      </c>
      <c r="F43" s="69">
        <v>61</v>
      </c>
      <c r="G43" s="69">
        <v>99</v>
      </c>
      <c r="H43" s="100">
        <v>160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0</v>
      </c>
      <c r="T43" s="69">
        <v>43</v>
      </c>
      <c r="U43" s="69">
        <v>103</v>
      </c>
      <c r="V43" s="100">
        <v>146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3</v>
      </c>
      <c r="F44" s="108">
        <v>217</v>
      </c>
      <c r="G44" s="107">
        <v>381</v>
      </c>
      <c r="H44" s="109">
        <v>598</v>
      </c>
      <c r="I44" s="110" t="s">
        <v>4</v>
      </c>
      <c r="J44" s="107">
        <v>1.5</v>
      </c>
      <c r="K44" s="111"/>
      <c r="L44" s="112">
        <v>1</v>
      </c>
      <c r="M44" s="76"/>
      <c r="N44" s="113"/>
      <c r="O44" s="106"/>
      <c r="P44" s="113"/>
      <c r="Q44" s="113"/>
      <c r="R44" s="113"/>
      <c r="S44" s="107">
        <v>4</v>
      </c>
      <c r="T44" s="108">
        <v>215</v>
      </c>
      <c r="U44" s="107">
        <v>395</v>
      </c>
      <c r="V44" s="109">
        <v>610</v>
      </c>
      <c r="W44" s="110" t="s">
        <v>4</v>
      </c>
      <c r="X44" s="107">
        <v>2.5</v>
      </c>
      <c r="Y44" s="111"/>
      <c r="Z44" s="116">
        <v>1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78522</v>
      </c>
      <c r="B46" s="66" t="s">
        <v>68</v>
      </c>
      <c r="C46" s="67"/>
      <c r="D46" s="68"/>
      <c r="E46" s="69">
        <v>1</v>
      </c>
      <c r="F46" s="69">
        <v>45</v>
      </c>
      <c r="G46" s="69">
        <v>101</v>
      </c>
      <c r="H46" s="70">
        <v>146</v>
      </c>
      <c r="I46" s="71"/>
      <c r="J46" s="72">
        <v>1</v>
      </c>
      <c r="K46" s="73">
        <v>1</v>
      </c>
      <c r="L46" s="75"/>
      <c r="M46" s="75"/>
      <c r="N46" s="113"/>
      <c r="O46" s="65">
        <v>79051</v>
      </c>
      <c r="P46" s="77" t="s">
        <v>69</v>
      </c>
      <c r="Q46" s="77"/>
      <c r="R46" s="78"/>
      <c r="S46" s="69">
        <v>4</v>
      </c>
      <c r="T46" s="69">
        <v>45</v>
      </c>
      <c r="U46" s="69">
        <v>86</v>
      </c>
      <c r="V46" s="70">
        <v>131</v>
      </c>
      <c r="W46" s="71"/>
      <c r="X46" s="72">
        <v>0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70</v>
      </c>
      <c r="B47" s="80"/>
      <c r="C47" s="81"/>
      <c r="D47" s="82"/>
      <c r="E47" s="69">
        <v>1</v>
      </c>
      <c r="F47" s="69">
        <v>35</v>
      </c>
      <c r="G47" s="69">
        <v>96</v>
      </c>
      <c r="H47" s="70">
        <v>131</v>
      </c>
      <c r="I47" s="71"/>
      <c r="J47" s="72">
        <v>1</v>
      </c>
      <c r="K47" s="83"/>
      <c r="L47" s="75"/>
      <c r="M47" s="75"/>
      <c r="N47" s="113"/>
      <c r="O47" s="79" t="s">
        <v>71</v>
      </c>
      <c r="P47" s="85"/>
      <c r="Q47" s="85"/>
      <c r="R47" s="86"/>
      <c r="S47" s="69">
        <v>3</v>
      </c>
      <c r="T47" s="69">
        <v>45</v>
      </c>
      <c r="U47" s="69">
        <v>81</v>
      </c>
      <c r="V47" s="70">
        <v>126</v>
      </c>
      <c r="W47" s="71"/>
      <c r="X47" s="72">
        <v>0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4</v>
      </c>
      <c r="F49" s="69">
        <v>44</v>
      </c>
      <c r="G49" s="69">
        <v>95</v>
      </c>
      <c r="H49" s="70">
        <v>139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0</v>
      </c>
      <c r="T49" s="69">
        <v>45</v>
      </c>
      <c r="U49" s="69">
        <v>74</v>
      </c>
      <c r="V49" s="70">
        <v>119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0</v>
      </c>
      <c r="F50" s="69">
        <v>63</v>
      </c>
      <c r="G50" s="69">
        <v>93</v>
      </c>
      <c r="H50" s="100">
        <v>156</v>
      </c>
      <c r="I50" s="101"/>
      <c r="J50" s="72">
        <v>1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1</v>
      </c>
      <c r="T50" s="69">
        <v>44</v>
      </c>
      <c r="U50" s="69">
        <v>97</v>
      </c>
      <c r="V50" s="100">
        <v>141</v>
      </c>
      <c r="W50" s="101"/>
      <c r="X50" s="72">
        <v>0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6</v>
      </c>
      <c r="F51" s="108">
        <v>187</v>
      </c>
      <c r="G51" s="107">
        <v>385</v>
      </c>
      <c r="H51" s="109">
        <v>572</v>
      </c>
      <c r="I51" s="110" t="s">
        <v>4</v>
      </c>
      <c r="J51" s="107">
        <v>4</v>
      </c>
      <c r="K51" s="111"/>
      <c r="L51" s="112">
        <v>4</v>
      </c>
      <c r="M51" s="76"/>
      <c r="N51" s="113"/>
      <c r="O51" s="119"/>
      <c r="P51" s="119"/>
      <c r="Q51" s="119"/>
      <c r="R51" s="119"/>
      <c r="S51" s="107">
        <v>8</v>
      </c>
      <c r="T51" s="108">
        <v>179</v>
      </c>
      <c r="U51" s="107">
        <v>338</v>
      </c>
      <c r="V51" s="109">
        <v>517</v>
      </c>
      <c r="W51" s="110" t="s">
        <v>4</v>
      </c>
      <c r="X51" s="107">
        <v>0</v>
      </c>
      <c r="Y51" s="111"/>
      <c r="Z51" s="116">
        <v>6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72</v>
      </c>
      <c r="F52" s="121" t="s">
        <v>73</v>
      </c>
      <c r="G52" s="121" t="s">
        <v>74</v>
      </c>
      <c r="H52" s="122" t="s">
        <v>75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72</v>
      </c>
      <c r="T52" s="121" t="s">
        <v>73</v>
      </c>
      <c r="U52" s="121" t="s">
        <v>74</v>
      </c>
      <c r="V52" s="122" t="s">
        <v>75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26</v>
      </c>
      <c r="F53" s="127">
        <v>1137</v>
      </c>
      <c r="G53" s="127">
        <v>2244</v>
      </c>
      <c r="H53" s="128">
        <v>3381</v>
      </c>
      <c r="I53" s="128" t="e">
        <v>#REF!</v>
      </c>
      <c r="J53" s="127">
        <v>11.5</v>
      </c>
      <c r="K53" s="127">
        <v>3</v>
      </c>
      <c r="L53" s="129" t="s">
        <v>76</v>
      </c>
      <c r="M53" s="129"/>
      <c r="N53" s="129"/>
      <c r="O53" s="55"/>
      <c r="P53" s="9"/>
      <c r="Q53" s="9"/>
      <c r="R53" s="124"/>
      <c r="S53" s="127">
        <v>31</v>
      </c>
      <c r="T53" s="127">
        <v>1162</v>
      </c>
      <c r="U53" s="127">
        <v>2210</v>
      </c>
      <c r="V53" s="128">
        <v>3372</v>
      </c>
      <c r="W53" s="128" t="e">
        <v>#REF!</v>
      </c>
      <c r="X53" s="127">
        <v>12.5</v>
      </c>
      <c r="Y53" s="127">
        <v>3</v>
      </c>
      <c r="AA53"/>
      <c r="AB53"/>
      <c r="AC53"/>
      <c r="AD53"/>
    </row>
    <row r="54" spans="1:30" ht="13.5" customHeight="1" x14ac:dyDescent="0.25">
      <c r="C54" s="130" t="s">
        <v>77</v>
      </c>
      <c r="D54" s="131">
        <v>3381</v>
      </c>
      <c r="E54" s="132" t="s">
        <v>78</v>
      </c>
      <c r="F54" s="132"/>
      <c r="G54" s="132"/>
      <c r="H54" s="132"/>
      <c r="I54" s="132"/>
      <c r="J54" s="131">
        <v>2</v>
      </c>
      <c r="K54" s="133"/>
      <c r="L54" s="134">
        <v>5</v>
      </c>
      <c r="M54" s="135" t="s">
        <v>79</v>
      </c>
      <c r="N54" s="136">
        <v>3</v>
      </c>
      <c r="O54" s="137"/>
      <c r="Q54" s="130" t="s">
        <v>77</v>
      </c>
      <c r="R54" s="131">
        <v>3372</v>
      </c>
      <c r="S54" s="132" t="s">
        <v>78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80</v>
      </c>
      <c r="L55" s="138">
        <v>2</v>
      </c>
      <c r="M55" s="135" t="s">
        <v>79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81</v>
      </c>
      <c r="H57" s="139" t="s">
        <v>82</v>
      </c>
      <c r="I57" s="140" t="s">
        <v>83</v>
      </c>
      <c r="J57" s="141" t="s">
        <v>84</v>
      </c>
      <c r="K57" s="142"/>
      <c r="L57" s="143" t="s">
        <v>85</v>
      </c>
      <c r="M57" s="22"/>
      <c r="Q57" s="144"/>
      <c r="R57" s="139" t="s">
        <v>86</v>
      </c>
      <c r="U57" s="139" t="s">
        <v>87</v>
      </c>
      <c r="V57" s="142"/>
      <c r="W57" s="145" t="s">
        <v>84</v>
      </c>
      <c r="X57" s="146" t="s">
        <v>83</v>
      </c>
      <c r="Y57" s="141" t="s">
        <v>85</v>
      </c>
      <c r="Z57" s="141"/>
    </row>
    <row r="58" spans="1:30" ht="10.5" customHeight="1" x14ac:dyDescent="0.25">
      <c r="B58" s="139" t="s">
        <v>88</v>
      </c>
      <c r="H58" s="139" t="s">
        <v>89</v>
      </c>
      <c r="I58" s="140" t="s">
        <v>83</v>
      </c>
      <c r="J58" s="145" t="s">
        <v>84</v>
      </c>
      <c r="K58" s="142"/>
      <c r="L58" s="143" t="s">
        <v>85</v>
      </c>
      <c r="M58" s="22"/>
      <c r="Q58" s="144"/>
      <c r="R58" s="139" t="s">
        <v>90</v>
      </c>
      <c r="U58" s="139" t="s">
        <v>91</v>
      </c>
      <c r="V58" s="142"/>
      <c r="W58" s="145" t="s">
        <v>84</v>
      </c>
      <c r="X58" s="146" t="s">
        <v>83</v>
      </c>
      <c r="Y58" s="141" t="s">
        <v>85</v>
      </c>
      <c r="Z58" s="141"/>
    </row>
    <row r="59" spans="1:30" ht="10.5" customHeight="1" x14ac:dyDescent="0.25">
      <c r="B59" s="139" t="s">
        <v>92</v>
      </c>
      <c r="H59" s="139" t="s">
        <v>93</v>
      </c>
      <c r="I59" s="142"/>
      <c r="J59" s="145" t="s">
        <v>84</v>
      </c>
      <c r="K59" s="142" t="s">
        <v>83</v>
      </c>
      <c r="L59" s="143" t="s">
        <v>85</v>
      </c>
      <c r="M59" s="22"/>
      <c r="Q59" s="144"/>
      <c r="R59" s="139" t="s">
        <v>94</v>
      </c>
      <c r="U59" s="139" t="s">
        <v>95</v>
      </c>
      <c r="V59" s="142"/>
      <c r="W59" s="145" t="s">
        <v>84</v>
      </c>
      <c r="X59" s="146" t="s">
        <v>83</v>
      </c>
      <c r="Y59" s="141" t="s">
        <v>85</v>
      </c>
      <c r="Z59" s="141"/>
    </row>
    <row r="60" spans="1:30" ht="10.5" customHeight="1" x14ac:dyDescent="0.25">
      <c r="H60" s="147" t="s">
        <v>96</v>
      </c>
      <c r="I60" s="146" t="s">
        <v>83</v>
      </c>
      <c r="J60" s="148" t="s">
        <v>84</v>
      </c>
      <c r="K60" s="146"/>
      <c r="L60" s="149" t="s">
        <v>85</v>
      </c>
      <c r="P60" s="139" t="s">
        <v>97</v>
      </c>
      <c r="Q60" s="146"/>
      <c r="U60" s="147" t="s">
        <v>96</v>
      </c>
      <c r="V60" s="146" t="s">
        <v>83</v>
      </c>
      <c r="W60" s="148" t="s">
        <v>84</v>
      </c>
      <c r="X60" s="150"/>
      <c r="Y60" s="151" t="s">
        <v>85</v>
      </c>
      <c r="Z60" s="151"/>
    </row>
    <row r="61" spans="1:30" ht="18" customHeight="1" x14ac:dyDescent="0.25">
      <c r="A61" s="152" t="s">
        <v>98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99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52</v>
      </c>
      <c r="D64" s="159"/>
      <c r="E64" s="159"/>
      <c r="F64" s="159"/>
      <c r="G64" s="157"/>
      <c r="H64" s="157"/>
      <c r="I64" s="157"/>
      <c r="J64" s="157"/>
      <c r="K64" s="158" t="s">
        <v>100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53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2023-09-16T15:45:00Z</dcterms:created>
  <dcterms:modified xsi:type="dcterms:W3CDTF">2023-09-16T15:45:02Z</dcterms:modified>
</cp:coreProperties>
</file>