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<sst xmlns="http://schemas.openxmlformats.org/spreadsheetml/2006/main" count="325" uniqueCount="74">
  <si>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</si>
  <si>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</si>
  <si>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</si>
  <si>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</si>
  <si>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</si>
  <si>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</si>
  <si>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</si>
  <si>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</si>
  <si>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</si>
  <si>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</si>
  <si>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</si>
  <si>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</si>
  <si>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</si>
  <si>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</si>
  <si>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</si>
  <si>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</si>
  <si>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</si>
  <si>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</si>
  <si>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</si>
  <si>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</si>
  <si>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</si>
  <si>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</si>
  <si>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</si>
  <si>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</si>
  <si>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</si>
  <si>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</si>
  <si>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</si>
  <si>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</si>
  <si>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</si>
  <si>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</si>
  <si>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</si>
  <si>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</si>
  <si>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</si>
  <si>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</si>
  <si>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</si>
  <si>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</si>
  <si>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</si>
  <si>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</si>
  <si>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</si>
  <si>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</si>
  <si>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</si>
  <si>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</si>
  <si>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</si>
  <si>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</si>
  <si>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</si>
  <si>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</si>
  <si>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</si>
  <si>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</si>
  <si>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</si>
  <si>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</si>
  <si>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</si>
  <si>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: ab 90. Wurf Max Leidenroth für Sandro Heinkel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</si>
  <si>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</si>
  <si>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</si>
  <si>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</si>
  <si>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</si>
  <si>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</si>
  <si>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</si>
  <si>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</si>
  <si>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</si>
  <si>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</si>
  <si>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KSG Traktor Wernburg/Ranis IV</t>
  </si>
  <si>
    <t>Rädlein, Max</t>
  </si>
  <si>
    <t>Hagert, Markus</t>
  </si>
  <si>
    <t>Katzy, Jens</t>
  </si>
  <si>
    <t>Krauße, Elisabeth</t>
  </si>
  <si>
    <t>Werner, Ulrich</t>
  </si>
  <si>
    <t>Breternitz, Martin</t>
  </si>
  <si>
    <t>Heinkel, Sandro</t>
  </si>
  <si>
    <t>Krauße, Maik</t>
  </si>
  <si>
    <t>Leidenroth, Max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</si>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</sst>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45248.53440034722</v>
      </c>
      <c r="Q5" s="35"/>
      <c r="R5" s="35"/>
      <c r="S5" s="21"/>
      <c r="T5" s="21"/>
      <c r="U5" s="36" t="s">
        <v>7</v>
      </c>
      <c r="V5" s="35">
        <v>45248.69391944444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1232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489151108</v>
      </c>
      <c r="AH10" s="37">
        <v>492154113</v>
      </c>
      <c r="AI10" s="37"/>
    </row>
    <row r="11" spans="1:35" ht="12.75" customHeight="1">
      <c r="A11" s="57">
        <v>143403</v>
      </c>
      <c r="B11" s="58" t="s">
        <v>62</v>
      </c>
      <c r="C11" s="59"/>
      <c r="D11" s="60"/>
      <c r="E11" s="61">
        <v>3</v>
      </c>
      <c r="F11" s="61">
        <v>41</v>
      </c>
      <c r="G11" s="61">
        <v>83</v>
      </c>
      <c r="H11" s="62">
        <v>124</v>
      </c>
      <c r="I11" s="63"/>
      <c r="J11" s="64">
        <v>1</v>
      </c>
      <c r="K11" s="65">
        <v>0.001</v>
      </c>
      <c r="L11" s="66"/>
      <c r="M11" s="66"/>
      <c r="N11" s="67"/>
      <c r="O11" s="57">
        <v>77859</v>
      </c>
      <c r="P11" s="59" t="s">
        <v>63</v>
      </c>
      <c r="Q11" s="59"/>
      <c r="R11" s="60"/>
      <c r="S11" s="61">
        <v>3</v>
      </c>
      <c r="T11" s="61">
        <v>26</v>
      </c>
      <c r="U11" s="61">
        <v>77</v>
      </c>
      <c r="V11" s="62">
        <v>103</v>
      </c>
      <c r="W11" s="63"/>
      <c r="X11" s="64">
        <v>0</v>
      </c>
      <c r="Y11" s="65">
        <v>1</v>
      </c>
      <c r="Z11" s="2"/>
      <c r="AG11" s="37">
        <v>506183116</v>
      </c>
      <c r="AH11" s="37">
        <v>503133111</v>
      </c>
      <c r="AI11" s="37"/>
    </row>
    <row r="12" spans="1:35" ht="12.75" customHeight="1">
      <c r="A12" s="68">
        <v>37226</v>
      </c>
      <c r="B12" s="69"/>
      <c r="C12" s="70"/>
      <c r="D12" s="71"/>
      <c r="E12" s="61">
        <v>4</v>
      </c>
      <c r="F12" s="61">
        <v>33</v>
      </c>
      <c r="G12" s="61">
        <v>94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27030</v>
      </c>
      <c r="P12" s="70"/>
      <c r="Q12" s="70"/>
      <c r="R12" s="71"/>
      <c r="S12" s="61">
        <v>1</v>
      </c>
      <c r="T12" s="61">
        <v>44</v>
      </c>
      <c r="U12" s="61">
        <v>85</v>
      </c>
      <c r="V12" s="62">
        <v>129</v>
      </c>
      <c r="W12" s="63"/>
      <c r="X12" s="64">
        <v>1</v>
      </c>
      <c r="Y12" s="72"/>
      <c r="Z12" s="2"/>
      <c r="AG12" s="37">
        <v>525149116</v>
      </c>
      <c r="AH12" s="37">
        <v>480143109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537174113</v>
      </c>
      <c r="AH13" s="37">
        <v>482132111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76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45</v>
      </c>
      <c r="U14" s="61">
        <v>90</v>
      </c>
      <c r="V14" s="62">
        <v>135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33</v>
      </c>
      <c r="G15" s="61">
        <v>85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39</v>
      </c>
      <c r="U15" s="61">
        <v>86</v>
      </c>
      <c r="V15" s="83">
        <v>125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151</v>
      </c>
      <c r="G16" s="89">
        <v>338</v>
      </c>
      <c r="H16" s="90">
        <v>489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154</v>
      </c>
      <c r="U16" s="89">
        <v>338</v>
      </c>
      <c r="V16" s="96">
        <v>492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74053</v>
      </c>
      <c r="B18" s="58" t="s">
        <v>64</v>
      </c>
      <c r="C18" s="59"/>
      <c r="D18" s="60"/>
      <c r="E18" s="61">
        <v>1</v>
      </c>
      <c r="F18" s="61">
        <v>53</v>
      </c>
      <c r="G18" s="61">
        <v>82</v>
      </c>
      <c r="H18" s="62">
        <v>135</v>
      </c>
      <c r="I18" s="63"/>
      <c r="J18" s="64">
        <v>1</v>
      </c>
      <c r="K18" s="65">
        <v>1</v>
      </c>
      <c r="L18" s="66"/>
      <c r="M18" s="66"/>
      <c r="N18" s="94"/>
      <c r="O18" s="57">
        <v>159675</v>
      </c>
      <c r="P18" s="58" t="s">
        <v>65</v>
      </c>
      <c r="Q18" s="59"/>
      <c r="R18" s="60"/>
      <c r="S18" s="61">
        <v>4</v>
      </c>
      <c r="T18" s="61">
        <v>27</v>
      </c>
      <c r="U18" s="61">
        <v>94</v>
      </c>
      <c r="V18" s="62">
        <v>121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23408</v>
      </c>
      <c r="B19" s="69"/>
      <c r="C19" s="70"/>
      <c r="D19" s="71"/>
      <c r="E19" s="61">
        <v>1</v>
      </c>
      <c r="F19" s="61">
        <v>43</v>
      </c>
      <c r="G19" s="61">
        <v>68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31413</v>
      </c>
      <c r="P19" s="69"/>
      <c r="Q19" s="70"/>
      <c r="R19" s="71"/>
      <c r="S19" s="61">
        <v>4</v>
      </c>
      <c r="T19" s="61">
        <v>35</v>
      </c>
      <c r="U19" s="61">
        <v>80</v>
      </c>
      <c r="V19" s="62">
        <v>115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96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27</v>
      </c>
      <c r="U21" s="61">
        <v>99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51</v>
      </c>
      <c r="G22" s="61">
        <v>77</v>
      </c>
      <c r="H22" s="62">
        <v>128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44</v>
      </c>
      <c r="U22" s="61">
        <v>97</v>
      </c>
      <c r="V22" s="62">
        <v>141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183</v>
      </c>
      <c r="G23" s="89">
        <v>323</v>
      </c>
      <c r="H23" s="102">
        <v>506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133</v>
      </c>
      <c r="U23" s="89">
        <v>370</v>
      </c>
      <c r="V23" s="102">
        <v>503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74063</v>
      </c>
      <c r="B25" s="58" t="s">
        <v>66</v>
      </c>
      <c r="C25" s="59"/>
      <c r="D25" s="60"/>
      <c r="E25" s="61">
        <v>1</v>
      </c>
      <c r="F25" s="61">
        <v>35</v>
      </c>
      <c r="G25" s="61">
        <v>99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77856</v>
      </c>
      <c r="P25" s="58" t="s">
        <v>67</v>
      </c>
      <c r="Q25" s="59"/>
      <c r="R25" s="60"/>
      <c r="S25" s="61">
        <v>2</v>
      </c>
      <c r="T25" s="61">
        <v>48</v>
      </c>
      <c r="U25" s="61">
        <v>82</v>
      </c>
      <c r="V25" s="62">
        <v>130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22647</v>
      </c>
      <c r="B26" s="69"/>
      <c r="C26" s="70"/>
      <c r="D26" s="71"/>
      <c r="E26" s="61">
        <v>0</v>
      </c>
      <c r="F26" s="61">
        <v>43</v>
      </c>
      <c r="G26" s="61">
        <v>93</v>
      </c>
      <c r="H26" s="62">
        <v>136</v>
      </c>
      <c r="I26" s="63"/>
      <c r="J26" s="64">
        <v>1</v>
      </c>
      <c r="K26" s="72"/>
      <c r="L26" s="66"/>
      <c r="M26" s="66"/>
      <c r="N26" s="94"/>
      <c r="O26" s="68">
        <v>30651</v>
      </c>
      <c r="P26" s="69"/>
      <c r="Q26" s="70"/>
      <c r="R26" s="71"/>
      <c r="S26" s="61">
        <v>3</v>
      </c>
      <c r="T26" s="61">
        <v>35</v>
      </c>
      <c r="U26" s="61">
        <v>89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91</v>
      </c>
      <c r="H28" s="62">
        <v>126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77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36</v>
      </c>
      <c r="G29" s="61">
        <v>93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89</v>
      </c>
      <c r="V29" s="62">
        <v>116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149</v>
      </c>
      <c r="G30" s="89">
        <v>376</v>
      </c>
      <c r="H30" s="102">
        <v>525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143</v>
      </c>
      <c r="U30" s="89">
        <v>337</v>
      </c>
      <c r="V30" s="102">
        <v>480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73637</v>
      </c>
      <c r="B32" s="58" t="s">
        <v>68</v>
      </c>
      <c r="C32" s="59"/>
      <c r="D32" s="60"/>
      <c r="E32" s="61">
        <v>1</v>
      </c>
      <c r="F32" s="61">
        <v>53</v>
      </c>
      <c r="G32" s="61">
        <v>95</v>
      </c>
      <c r="H32" s="62">
        <v>148</v>
      </c>
      <c r="I32" s="63"/>
      <c r="J32" s="64">
        <v>1</v>
      </c>
      <c r="K32" s="65">
        <v>1</v>
      </c>
      <c r="L32" s="66"/>
      <c r="M32" s="66"/>
      <c r="N32" s="94"/>
      <c r="O32" s="57">
        <v>143552</v>
      </c>
      <c r="P32" s="58" t="s">
        <v>69</v>
      </c>
      <c r="Q32" s="59"/>
      <c r="R32" s="60"/>
      <c r="S32" s="61">
        <v>1</v>
      </c>
      <c r="T32" s="61">
        <v>43</v>
      </c>
      <c r="U32" s="61">
        <v>85</v>
      </c>
      <c r="V32" s="62">
        <v>128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27030</v>
      </c>
      <c r="B33" s="69"/>
      <c r="C33" s="70"/>
      <c r="D33" s="71"/>
      <c r="E33" s="61">
        <v>0</v>
      </c>
      <c r="F33" s="61">
        <v>51</v>
      </c>
      <c r="G33" s="61">
        <v>108</v>
      </c>
      <c r="H33" s="62">
        <v>159</v>
      </c>
      <c r="I33" s="63"/>
      <c r="J33" s="64">
        <v>1</v>
      </c>
      <c r="K33" s="72"/>
      <c r="L33" s="66"/>
      <c r="M33" s="66"/>
      <c r="N33" s="94"/>
      <c r="O33" s="68">
        <v>29221</v>
      </c>
      <c r="P33" s="69"/>
      <c r="Q33" s="70"/>
      <c r="R33" s="71"/>
      <c r="S33" s="61">
        <v>2</v>
      </c>
      <c r="T33" s="61">
        <v>34</v>
      </c>
      <c r="U33" s="61">
        <v>88</v>
      </c>
      <c r="V33" s="62">
        <v>122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159747</v>
      </c>
      <c r="B35" s="58" t="s">
        <v>70</v>
      </c>
      <c r="C35" s="59"/>
      <c r="D35" s="60"/>
      <c r="E35" s="61">
        <v>3</v>
      </c>
      <c r="F35" s="61">
        <v>36</v>
      </c>
      <c r="G35" s="61">
        <v>94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30</v>
      </c>
      <c r="U35" s="61">
        <v>97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35916</v>
      </c>
      <c r="B36" s="80"/>
      <c r="C36" s="81"/>
      <c r="D36" s="82"/>
      <c r="E36" s="61">
        <v>3</v>
      </c>
      <c r="F36" s="61">
        <v>34</v>
      </c>
      <c r="G36" s="61">
        <v>66</v>
      </c>
      <c r="H36" s="62">
        <v>100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25</v>
      </c>
      <c r="U36" s="61">
        <v>80</v>
      </c>
      <c r="V36" s="62">
        <v>105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174</v>
      </c>
      <c r="G37" s="89">
        <v>363</v>
      </c>
      <c r="H37" s="102">
        <v>537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132</v>
      </c>
      <c r="U37" s="89">
        <v>350</v>
      </c>
      <c r="V37" s="102">
        <v>482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657</v>
      </c>
      <c r="G53" s="121">
        <v>1400</v>
      </c>
      <c r="H53" s="122">
        <v>2057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562</v>
      </c>
      <c r="U53" s="121">
        <v>1395</v>
      </c>
      <c r="V53" s="122">
        <v>1957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2057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1957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2023-11-18T15:40:38Z</dcterms:created>
  <dcterms:modified xsi:type="dcterms:W3CDTF">2023-11-18T15:40:39Z</dcterms:modified>
  <cp:category/>
  <cp:version/>
  <cp:contentType/>
  <cp:contentStatus/>
</cp:coreProperties>
</file>