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<sst xmlns="http://schemas.openxmlformats.org/spreadsheetml/2006/main" count="325" uniqueCount="74">
  <si>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</si>
  <si>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</si>
  <si>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</si>
  <si>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</si>
  <si>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</si>
  <si>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</si>
  <si>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</si>
  <si>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</si>
  <si>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</si>
  <si>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</si>
  <si>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</si>
  <si>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</si>
  <si>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</si>
  <si>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</si>
  <si>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</si>
  <si>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</si>
  <si>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</si>
  <si>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</si>
  <si>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</si>
  <si>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</si>
  <si>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</si>
  <si>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</si>
  <si>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</si>
  <si>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</si>
  <si>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</si>
  <si>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</si>
  <si>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</si>
  <si>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</si>
  <si>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</si>
  <si>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</si>
  <si>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</si>
  <si>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</si>
  <si>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</si>
  <si>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</si>
  <si>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</si>
  <si>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</si>
  <si>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</si>
  <si>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</si>
  <si>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</si>
  <si>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</si>
  <si>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</si>
  <si>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</si>
  <si>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</si>
  <si>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</si>
  <si>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</si>
  <si>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</si>
  <si>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</si>
  <si>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</si>
  <si>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</si>
  <si>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</si>
  <si>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</si>
  <si>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Beitragsmarken nicht geklebt bei Seebergen, da noch nicht im Verein angekommen, bitte nachholen.</t>
  </si>
  <si>
    <t>Wechsel Haseltal Schleicher für Wilhelm ab Wurf 91.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</si>
  <si>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</si>
  <si>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</si>
  <si>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</si>
  <si>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</si>
  <si>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</si>
  <si>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</si>
  <si>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</si>
  <si>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</si>
  <si>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SV Fortuna Seebergen</t>
  </si>
  <si>
    <t>Rügheimer, Tim</t>
  </si>
  <si>
    <t>Wolf, Dominik</t>
  </si>
  <si>
    <t>König, Dustin</t>
  </si>
  <si>
    <t>Niemtschke, Steve</t>
  </si>
  <si>
    <t>Wilhelm, Thomas</t>
  </si>
  <si>
    <t>Rades, Kevin</t>
  </si>
  <si>
    <t>Schleicher, Pascal</t>
  </si>
  <si>
    <t>Herzog, André</t>
  </si>
  <si>
    <t>Trenks, Johannes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</si>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</sst>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51-SV%20Fortuna%20Seeber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45304.4584375</v>
      </c>
      <c r="Q5" s="35"/>
      <c r="R5" s="35"/>
      <c r="S5" s="21"/>
      <c r="T5" s="21"/>
      <c r="U5" s="36" t="s">
        <v>7</v>
      </c>
      <c r="V5" s="35">
        <v>45304.62310150463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1351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477133114</v>
      </c>
      <c r="AH10" s="37">
        <v>469135110</v>
      </c>
      <c r="AI10" s="37"/>
    </row>
    <row r="11" spans="1:35" ht="12.75" customHeight="1">
      <c r="A11" s="57">
        <v>79535</v>
      </c>
      <c r="B11" s="58" t="s">
        <v>62</v>
      </c>
      <c r="C11" s="59"/>
      <c r="D11" s="60"/>
      <c r="E11" s="61">
        <v>2</v>
      </c>
      <c r="F11" s="61">
        <v>39</v>
      </c>
      <c r="G11" s="61">
        <v>84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159676</v>
      </c>
      <c r="P11" s="59" t="s">
        <v>63</v>
      </c>
      <c r="Q11" s="59"/>
      <c r="R11" s="60"/>
      <c r="S11" s="61">
        <v>5</v>
      </c>
      <c r="T11" s="61">
        <v>26</v>
      </c>
      <c r="U11" s="61">
        <v>90</v>
      </c>
      <c r="V11" s="62">
        <v>116</v>
      </c>
      <c r="W11" s="63"/>
      <c r="X11" s="64">
        <v>0</v>
      </c>
      <c r="Y11" s="65">
        <v>0.001</v>
      </c>
      <c r="Z11" s="2"/>
      <c r="AG11" s="37">
        <v>486145113</v>
      </c>
      <c r="AH11" s="37">
        <v>409107096</v>
      </c>
      <c r="AI11" s="37"/>
    </row>
    <row r="12" spans="1:35" ht="12.75" customHeight="1">
      <c r="A12" s="68">
        <v>37803</v>
      </c>
      <c r="B12" s="69"/>
      <c r="C12" s="70"/>
      <c r="D12" s="71"/>
      <c r="E12" s="61">
        <v>1</v>
      </c>
      <c r="F12" s="61">
        <v>32</v>
      </c>
      <c r="G12" s="61">
        <v>88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32752</v>
      </c>
      <c r="P12" s="70"/>
      <c r="Q12" s="70"/>
      <c r="R12" s="71"/>
      <c r="S12" s="61">
        <v>1</v>
      </c>
      <c r="T12" s="61">
        <v>45</v>
      </c>
      <c r="U12" s="61">
        <v>77</v>
      </c>
      <c r="V12" s="62">
        <v>122</v>
      </c>
      <c r="W12" s="63"/>
      <c r="X12" s="64">
        <v>1</v>
      </c>
      <c r="Y12" s="72"/>
      <c r="Z12" s="2"/>
      <c r="AG12" s="37">
        <v>460130103</v>
      </c>
      <c r="AH12" s="37">
        <v>442145108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516146113</v>
      </c>
      <c r="AH13" s="37">
        <v>484165111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80</v>
      </c>
      <c r="H14" s="62">
        <v>115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25</v>
      </c>
      <c r="U14" s="61">
        <v>88</v>
      </c>
      <c r="V14" s="62">
        <v>113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27</v>
      </c>
      <c r="G15" s="61">
        <v>92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39</v>
      </c>
      <c r="U15" s="61">
        <v>79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133</v>
      </c>
      <c r="G16" s="89">
        <v>344</v>
      </c>
      <c r="H16" s="90">
        <v>477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135</v>
      </c>
      <c r="U16" s="89">
        <v>334</v>
      </c>
      <c r="V16" s="96">
        <v>469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74421</v>
      </c>
      <c r="B18" s="58" t="s">
        <v>64</v>
      </c>
      <c r="C18" s="59"/>
      <c r="D18" s="60"/>
      <c r="E18" s="61">
        <v>2</v>
      </c>
      <c r="F18" s="61">
        <v>27</v>
      </c>
      <c r="G18" s="61">
        <v>97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159679</v>
      </c>
      <c r="P18" s="58" t="s">
        <v>65</v>
      </c>
      <c r="Q18" s="59"/>
      <c r="R18" s="60"/>
      <c r="S18" s="61">
        <v>5</v>
      </c>
      <c r="T18" s="61">
        <v>33</v>
      </c>
      <c r="U18" s="61">
        <v>77</v>
      </c>
      <c r="V18" s="62">
        <v>110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32021</v>
      </c>
      <c r="B19" s="69"/>
      <c r="C19" s="70"/>
      <c r="D19" s="71"/>
      <c r="E19" s="61">
        <v>1</v>
      </c>
      <c r="F19" s="61">
        <v>45</v>
      </c>
      <c r="G19" s="61">
        <v>78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29007</v>
      </c>
      <c r="P19" s="69"/>
      <c r="Q19" s="70"/>
      <c r="R19" s="71"/>
      <c r="S19" s="61">
        <v>9</v>
      </c>
      <c r="T19" s="61">
        <v>16</v>
      </c>
      <c r="U19" s="61">
        <v>70</v>
      </c>
      <c r="V19" s="62">
        <v>86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39</v>
      </c>
      <c r="G21" s="61">
        <v>86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8</v>
      </c>
      <c r="T21" s="61">
        <v>16</v>
      </c>
      <c r="U21" s="61">
        <v>84</v>
      </c>
      <c r="V21" s="62">
        <v>100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80</v>
      </c>
      <c r="H22" s="62">
        <v>114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42</v>
      </c>
      <c r="U22" s="61">
        <v>71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145</v>
      </c>
      <c r="G23" s="89">
        <v>341</v>
      </c>
      <c r="H23" s="102">
        <v>486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24</v>
      </c>
      <c r="T23" s="95">
        <v>107</v>
      </c>
      <c r="U23" s="89">
        <v>302</v>
      </c>
      <c r="V23" s="102">
        <v>409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74458</v>
      </c>
      <c r="B25" s="58" t="s">
        <v>66</v>
      </c>
      <c r="C25" s="59"/>
      <c r="D25" s="60"/>
      <c r="E25" s="61">
        <v>6</v>
      </c>
      <c r="F25" s="61">
        <v>26</v>
      </c>
      <c r="G25" s="61">
        <v>91</v>
      </c>
      <c r="H25" s="62">
        <v>117</v>
      </c>
      <c r="I25" s="63"/>
      <c r="J25" s="64">
        <v>1</v>
      </c>
      <c r="K25" s="65">
        <v>1</v>
      </c>
      <c r="L25" s="66"/>
      <c r="M25" s="66"/>
      <c r="N25" s="94"/>
      <c r="O25" s="57">
        <v>159678</v>
      </c>
      <c r="P25" s="58" t="s">
        <v>67</v>
      </c>
      <c r="Q25" s="59"/>
      <c r="R25" s="60"/>
      <c r="S25" s="61">
        <v>5</v>
      </c>
      <c r="T25" s="61">
        <v>27</v>
      </c>
      <c r="U25" s="61">
        <v>64</v>
      </c>
      <c r="V25" s="62">
        <v>91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23743</v>
      </c>
      <c r="B26" s="69"/>
      <c r="C26" s="70"/>
      <c r="D26" s="71"/>
      <c r="E26" s="61">
        <v>1</v>
      </c>
      <c r="F26" s="61">
        <v>45</v>
      </c>
      <c r="G26" s="61">
        <v>87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32540</v>
      </c>
      <c r="P26" s="69"/>
      <c r="Q26" s="70"/>
      <c r="R26" s="71"/>
      <c r="S26" s="61">
        <v>1</v>
      </c>
      <c r="T26" s="61">
        <v>42</v>
      </c>
      <c r="U26" s="61">
        <v>76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143809</v>
      </c>
      <c r="B28" s="58" t="s">
        <v>68</v>
      </c>
      <c r="C28" s="59"/>
      <c r="D28" s="60"/>
      <c r="E28" s="61">
        <v>2</v>
      </c>
      <c r="F28" s="61">
        <v>42</v>
      </c>
      <c r="G28" s="61">
        <v>78</v>
      </c>
      <c r="H28" s="62">
        <v>120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88</v>
      </c>
      <c r="V28" s="62">
        <v>124</v>
      </c>
      <c r="W28" s="63"/>
      <c r="X28" s="64">
        <v>1</v>
      </c>
      <c r="Y28" s="72"/>
      <c r="Z28" s="2"/>
    </row>
    <row r="29" spans="1:26" ht="12.75" customHeight="1" thickBot="1">
      <c r="A29" s="79">
        <v>36495</v>
      </c>
      <c r="B29" s="80"/>
      <c r="C29" s="81"/>
      <c r="D29" s="82"/>
      <c r="E29" s="61">
        <v>8</v>
      </c>
      <c r="F29" s="61">
        <v>17</v>
      </c>
      <c r="G29" s="61">
        <v>74</v>
      </c>
      <c r="H29" s="62">
        <v>91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40</v>
      </c>
      <c r="U29" s="61">
        <v>69</v>
      </c>
      <c r="V29" s="62">
        <v>109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130</v>
      </c>
      <c r="G30" s="89">
        <v>330</v>
      </c>
      <c r="H30" s="102">
        <v>460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145</v>
      </c>
      <c r="U30" s="89">
        <v>297</v>
      </c>
      <c r="V30" s="102">
        <v>442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74419</v>
      </c>
      <c r="B32" s="58" t="s">
        <v>69</v>
      </c>
      <c r="C32" s="59"/>
      <c r="D32" s="60"/>
      <c r="E32" s="61">
        <v>2</v>
      </c>
      <c r="F32" s="61">
        <v>34</v>
      </c>
      <c r="G32" s="61">
        <v>85</v>
      </c>
      <c r="H32" s="62">
        <v>119</v>
      </c>
      <c r="I32" s="63"/>
      <c r="J32" s="64">
        <v>1</v>
      </c>
      <c r="K32" s="65">
        <v>1</v>
      </c>
      <c r="L32" s="66"/>
      <c r="M32" s="66"/>
      <c r="N32" s="94"/>
      <c r="O32" s="57">
        <v>159680</v>
      </c>
      <c r="P32" s="58" t="s">
        <v>70</v>
      </c>
      <c r="Q32" s="59"/>
      <c r="R32" s="60"/>
      <c r="S32" s="61">
        <v>3</v>
      </c>
      <c r="T32" s="61">
        <v>40</v>
      </c>
      <c r="U32" s="61">
        <v>73</v>
      </c>
      <c r="V32" s="62">
        <v>113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30468</v>
      </c>
      <c r="B33" s="69"/>
      <c r="C33" s="70"/>
      <c r="D33" s="71"/>
      <c r="E33" s="61">
        <v>1</v>
      </c>
      <c r="F33" s="61">
        <v>44</v>
      </c>
      <c r="G33" s="61">
        <v>89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31382</v>
      </c>
      <c r="P33" s="69"/>
      <c r="Q33" s="70"/>
      <c r="R33" s="71"/>
      <c r="S33" s="61">
        <v>2</v>
      </c>
      <c r="T33" s="61">
        <v>35</v>
      </c>
      <c r="U33" s="61">
        <v>80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42</v>
      </c>
      <c r="G35" s="61">
        <v>97</v>
      </c>
      <c r="H35" s="62">
        <v>139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43</v>
      </c>
      <c r="U35" s="61">
        <v>84</v>
      </c>
      <c r="V35" s="62">
        <v>127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26</v>
      </c>
      <c r="G36" s="61">
        <v>99</v>
      </c>
      <c r="H36" s="62">
        <v>125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47</v>
      </c>
      <c r="U36" s="61">
        <v>82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146</v>
      </c>
      <c r="G37" s="89">
        <v>370</v>
      </c>
      <c r="H37" s="102">
        <v>516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165</v>
      </c>
      <c r="U37" s="89">
        <v>319</v>
      </c>
      <c r="V37" s="102">
        <v>484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554</v>
      </c>
      <c r="G53" s="121">
        <v>1385</v>
      </c>
      <c r="H53" s="122">
        <v>1939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55</v>
      </c>
      <c r="T53" s="121">
        <v>552</v>
      </c>
      <c r="U53" s="121">
        <v>1252</v>
      </c>
      <c r="V53" s="122">
        <v>1804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1939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1804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2024-01-13T14:10:54Z</dcterms:created>
  <dcterms:modified xsi:type="dcterms:W3CDTF">2024-01-13T14:10:57Z</dcterms:modified>
  <cp:category/>
  <cp:version/>
  <cp:contentType/>
  <cp:contentStatus/>
</cp:coreProperties>
</file>