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<sst xmlns="http://schemas.openxmlformats.org/spreadsheetml/2006/main" count="366" uniqueCount="92">
  <si>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</si>
  <si>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</si>
  <si>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</si>
  <si>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</si>
  <si>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</si>
  <si>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</si>
  <si>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</si>
  <si>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</si>
  <si>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</si>
  <si>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</si>
  <si>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</si>
  <si>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</si>
  <si>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17.03.2024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</si>
  <si>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</si>
  <si>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</si>
  <si>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</si>
  <si>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</si>
  <si>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</si>
  <si>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</si>
  <si>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</si>
  <si>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9:44 Uhr</t>
  </si>
  <si>
    <t>Spielende:</t>
  </si>
  <si>
    <t>12:07 Uhr</t>
  </si>
  <si>
    <t>U 18</t>
  </si>
  <si>
    <t>Liga/Klasse:</t>
  </si>
  <si>
    <t>Landesklasse III</t>
  </si>
  <si>
    <t>Spiel Nr.</t>
  </si>
  <si>
    <t xml:space="preserve"> 9.44 Uhr</t>
  </si>
  <si>
    <t>12.07 Uhr</t>
  </si>
  <si>
    <t>17.3.2024</t>
  </si>
  <si>
    <t>Spieltag:</t>
  </si>
  <si>
    <t>Platzziffernvergabe eingefügt von</t>
  </si>
  <si>
    <t>Heimmannschaft:</t>
  </si>
  <si>
    <t>SG Jena 2</t>
  </si>
  <si>
    <t>Gastmannschaft:</t>
  </si>
  <si>
    <t>SV Hermsdorf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</si>
  <si>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</si>
  <si>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</si>
  <si>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</si>
  <si>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</si>
  <si>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</si>
  <si>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</si>
  <si>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</si>
  <si>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</si>
  <si>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</si>
  <si>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</si>
  <si>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Christine Weiler</t>
  </si>
  <si>
    <t>Manuela Sieler-Tröbst</t>
  </si>
  <si>
    <t>03.62</t>
  </si>
  <si>
    <t>02.74</t>
  </si>
  <si>
    <t>Awsp. Name, Vorname</t>
  </si>
  <si>
    <t>Sieglinde Schwarzer</t>
  </si>
  <si>
    <t>Susan Enke</t>
  </si>
  <si>
    <t>07.38</t>
  </si>
  <si>
    <t>11.78</t>
  </si>
  <si>
    <t>Maria Schwerdt</t>
  </si>
  <si>
    <t>Franziska Sieler</t>
  </si>
  <si>
    <t>08.88</t>
  </si>
  <si>
    <t>07.96</t>
  </si>
  <si>
    <t>Silke Lölke</t>
  </si>
  <si>
    <t>Renate Poser</t>
  </si>
  <si>
    <t>08.59</t>
  </si>
  <si>
    <t>03.49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</si>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</sst>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3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13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2452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506156111</v>
      </c>
      <c r="AH10" s="44">
        <v>486137108</v>
      </c>
      <c r="AI10" s="44"/>
    </row>
    <row r="11" spans="1:35" ht="12.75" customHeight="1">
      <c r="A11" s="59">
        <v>73949</v>
      </c>
      <c r="B11" s="60" t="s">
        <v>46</v>
      </c>
      <c r="C11" s="61"/>
      <c r="D11" s="62"/>
      <c r="E11" s="63">
        <v>0</v>
      </c>
      <c r="F11" s="63">
        <v>51</v>
      </c>
      <c r="G11" s="63">
        <v>86</v>
      </c>
      <c r="H11" s="64">
        <v>137</v>
      </c>
      <c r="I11" s="65"/>
      <c r="J11" s="46">
        <v>1</v>
      </c>
      <c r="K11" s="66">
        <v>1</v>
      </c>
      <c r="L11" s="67"/>
      <c r="M11" s="68"/>
      <c r="N11" s="69"/>
      <c r="O11" s="59">
        <v>69316</v>
      </c>
      <c r="P11" s="61" t="s">
        <v>47</v>
      </c>
      <c r="Q11" s="61"/>
      <c r="R11" s="62"/>
      <c r="S11" s="63">
        <v>4</v>
      </c>
      <c r="T11" s="63">
        <v>34</v>
      </c>
      <c r="U11" s="63">
        <v>96</v>
      </c>
      <c r="V11" s="64">
        <v>130</v>
      </c>
      <c r="W11" s="65"/>
      <c r="X11" s="46">
        <v>0</v>
      </c>
      <c r="Y11" s="66">
        <v>0</v>
      </c>
      <c r="AG11" s="44">
        <v>487153110</v>
      </c>
      <c r="AH11" s="44">
        <v>578205116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1</v>
      </c>
      <c r="F12" s="63">
        <v>44</v>
      </c>
      <c r="G12" s="63">
        <v>87</v>
      </c>
      <c r="H12" s="64">
        <v>131</v>
      </c>
      <c r="I12" s="65"/>
      <c r="J12" s="46">
        <v>1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4</v>
      </c>
      <c r="T12" s="63">
        <v>31</v>
      </c>
      <c r="U12" s="63">
        <v>83</v>
      </c>
      <c r="V12" s="64">
        <v>114</v>
      </c>
      <c r="W12" s="65"/>
      <c r="X12" s="46">
        <v>0</v>
      </c>
      <c r="Y12" s="74"/>
      <c r="AG12" s="44">
        <v>503158111</v>
      </c>
      <c r="AH12" s="44">
        <v>499152107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529181106</v>
      </c>
      <c r="AH13" s="44">
        <v>555189112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6</v>
      </c>
      <c r="F14" s="63">
        <v>26</v>
      </c>
      <c r="G14" s="63">
        <v>93</v>
      </c>
      <c r="H14" s="64">
        <v>119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27</v>
      </c>
      <c r="U14" s="63">
        <v>78</v>
      </c>
      <c r="V14" s="64">
        <v>105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2</v>
      </c>
      <c r="F15" s="63">
        <v>35</v>
      </c>
      <c r="G15" s="63">
        <v>84</v>
      </c>
      <c r="H15" s="86">
        <v>119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1</v>
      </c>
      <c r="T15" s="63">
        <v>45</v>
      </c>
      <c r="U15" s="63">
        <v>92</v>
      </c>
      <c r="V15" s="86">
        <v>137</v>
      </c>
      <c r="W15" s="87"/>
      <c r="X15" s="46">
        <v>1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9</v>
      </c>
      <c r="F16" s="92">
        <v>156</v>
      </c>
      <c r="G16" s="91">
        <v>350</v>
      </c>
      <c r="H16" s="93">
        <v>506</v>
      </c>
      <c r="I16" s="94" t="s">
        <v>3</v>
      </c>
      <c r="J16" s="91">
        <v>3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12</v>
      </c>
      <c r="T16" s="92">
        <v>137</v>
      </c>
      <c r="U16" s="91">
        <v>349</v>
      </c>
      <c r="V16" s="93">
        <v>486</v>
      </c>
      <c r="W16" s="94" t="s">
        <v>3</v>
      </c>
      <c r="X16" s="91">
        <v>1</v>
      </c>
      <c r="Y16" s="95"/>
      <c r="Z16" s="96">
        <v>4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74041</v>
      </c>
      <c r="B18" s="60" t="s">
        <v>51</v>
      </c>
      <c r="C18" s="61"/>
      <c r="D18" s="62"/>
      <c r="E18" s="63">
        <v>2</v>
      </c>
      <c r="F18" s="63">
        <v>32</v>
      </c>
      <c r="G18" s="63">
        <v>83</v>
      </c>
      <c r="H18" s="64">
        <v>115</v>
      </c>
      <c r="I18" s="65"/>
      <c r="J18" s="46">
        <v>0</v>
      </c>
      <c r="K18" s="66">
        <v>0</v>
      </c>
      <c r="L18" s="75"/>
      <c r="M18" s="68"/>
      <c r="N18" s="69"/>
      <c r="O18" s="59">
        <v>78821</v>
      </c>
      <c r="P18" s="61" t="s">
        <v>52</v>
      </c>
      <c r="Q18" s="61"/>
      <c r="R18" s="62"/>
      <c r="S18" s="63">
        <v>1</v>
      </c>
      <c r="T18" s="63">
        <v>44</v>
      </c>
      <c r="U18" s="63">
        <v>88</v>
      </c>
      <c r="V18" s="64">
        <v>132</v>
      </c>
      <c r="W18" s="65"/>
      <c r="X18" s="46">
        <v>1</v>
      </c>
      <c r="Y18" s="66">
        <v>1</v>
      </c>
    </row>
    <row r="19" spans="1:25" ht="12.75" customHeight="1">
      <c r="A19" s="70" t="s">
        <v>53</v>
      </c>
      <c r="B19" s="71"/>
      <c r="C19" s="72"/>
      <c r="D19" s="73"/>
      <c r="E19" s="63">
        <v>2</v>
      </c>
      <c r="F19" s="63">
        <v>52</v>
      </c>
      <c r="G19" s="63">
        <v>83</v>
      </c>
      <c r="H19" s="64">
        <v>135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1</v>
      </c>
      <c r="T19" s="63">
        <v>50</v>
      </c>
      <c r="U19" s="63">
        <v>96</v>
      </c>
      <c r="V19" s="64">
        <v>146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4</v>
      </c>
      <c r="F21" s="63">
        <v>34</v>
      </c>
      <c r="G21" s="63">
        <v>93</v>
      </c>
      <c r="H21" s="64">
        <v>127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2</v>
      </c>
      <c r="T21" s="63">
        <v>59</v>
      </c>
      <c r="U21" s="63">
        <v>106</v>
      </c>
      <c r="V21" s="64">
        <v>165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2</v>
      </c>
      <c r="F22" s="63">
        <v>35</v>
      </c>
      <c r="G22" s="63">
        <v>75</v>
      </c>
      <c r="H22" s="86">
        <v>110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0</v>
      </c>
      <c r="T22" s="63">
        <v>52</v>
      </c>
      <c r="U22" s="63">
        <v>83</v>
      </c>
      <c r="V22" s="86">
        <v>135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10</v>
      </c>
      <c r="F23" s="92">
        <v>153</v>
      </c>
      <c r="G23" s="91">
        <v>334</v>
      </c>
      <c r="H23" s="93">
        <v>487</v>
      </c>
      <c r="I23" s="94" t="s">
        <v>3</v>
      </c>
      <c r="J23" s="91">
        <v>0</v>
      </c>
      <c r="K23" s="95"/>
      <c r="L23" s="96">
        <v>4</v>
      </c>
      <c r="M23" s="69"/>
      <c r="N23" s="69"/>
      <c r="O23" s="90"/>
      <c r="P23" s="69"/>
      <c r="Q23" s="69"/>
      <c r="R23" s="69"/>
      <c r="S23" s="91">
        <v>4</v>
      </c>
      <c r="T23" s="92">
        <v>205</v>
      </c>
      <c r="U23" s="91">
        <v>373</v>
      </c>
      <c r="V23" s="93">
        <v>578</v>
      </c>
      <c r="W23" s="94" t="s">
        <v>3</v>
      </c>
      <c r="X23" s="91">
        <v>4</v>
      </c>
      <c r="Y23" s="95"/>
      <c r="Z23" s="98">
        <v>1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73938</v>
      </c>
      <c r="B25" s="60" t="s">
        <v>55</v>
      </c>
      <c r="C25" s="61"/>
      <c r="D25" s="62"/>
      <c r="E25" s="63">
        <v>1</v>
      </c>
      <c r="F25" s="63">
        <v>44</v>
      </c>
      <c r="G25" s="63">
        <v>86</v>
      </c>
      <c r="H25" s="64">
        <v>130</v>
      </c>
      <c r="I25" s="65"/>
      <c r="J25" s="46">
        <v>0</v>
      </c>
      <c r="K25" s="66">
        <v>1</v>
      </c>
      <c r="L25" s="75"/>
      <c r="M25" s="68"/>
      <c r="N25" s="69"/>
      <c r="O25" s="59">
        <v>104614</v>
      </c>
      <c r="P25" s="61" t="s">
        <v>56</v>
      </c>
      <c r="Q25" s="61"/>
      <c r="R25" s="62"/>
      <c r="S25" s="63">
        <v>3</v>
      </c>
      <c r="T25" s="63">
        <v>40</v>
      </c>
      <c r="U25" s="63">
        <v>93</v>
      </c>
      <c r="V25" s="64">
        <v>133</v>
      </c>
      <c r="W25" s="65"/>
      <c r="X25" s="46">
        <v>1</v>
      </c>
      <c r="Y25" s="66">
        <v>0</v>
      </c>
    </row>
    <row r="26" spans="1:25" ht="12.75" customHeight="1">
      <c r="A26" s="70" t="s">
        <v>57</v>
      </c>
      <c r="B26" s="71"/>
      <c r="C26" s="72"/>
      <c r="D26" s="73"/>
      <c r="E26" s="63">
        <v>1</v>
      </c>
      <c r="F26" s="63">
        <v>36</v>
      </c>
      <c r="G26" s="63">
        <v>98</v>
      </c>
      <c r="H26" s="64">
        <v>134</v>
      </c>
      <c r="I26" s="65"/>
      <c r="J26" s="46">
        <v>1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5</v>
      </c>
      <c r="T26" s="63">
        <v>35</v>
      </c>
      <c r="U26" s="63">
        <v>84</v>
      </c>
      <c r="V26" s="64">
        <v>119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5</v>
      </c>
      <c r="F28" s="63">
        <v>33</v>
      </c>
      <c r="G28" s="63">
        <v>83</v>
      </c>
      <c r="H28" s="64">
        <v>116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43</v>
      </c>
      <c r="U28" s="63">
        <v>84</v>
      </c>
      <c r="V28" s="64">
        <v>127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2</v>
      </c>
      <c r="F29" s="63">
        <v>45</v>
      </c>
      <c r="G29" s="63">
        <v>78</v>
      </c>
      <c r="H29" s="86">
        <v>123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34</v>
      </c>
      <c r="U29" s="63">
        <v>86</v>
      </c>
      <c r="V29" s="86">
        <v>120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9</v>
      </c>
      <c r="F30" s="92">
        <v>158</v>
      </c>
      <c r="G30" s="91">
        <v>345</v>
      </c>
      <c r="H30" s="93">
        <v>503</v>
      </c>
      <c r="I30" s="94" t="s">
        <v>3</v>
      </c>
      <c r="J30" s="91">
        <v>2</v>
      </c>
      <c r="K30" s="95"/>
      <c r="L30" s="96">
        <v>3</v>
      </c>
      <c r="M30" s="69"/>
      <c r="N30" s="69"/>
      <c r="O30" s="90"/>
      <c r="P30" s="69"/>
      <c r="Q30" s="69"/>
      <c r="R30" s="69"/>
      <c r="S30" s="91">
        <v>13</v>
      </c>
      <c r="T30" s="92">
        <v>152</v>
      </c>
      <c r="U30" s="91">
        <v>347</v>
      </c>
      <c r="V30" s="93">
        <v>499</v>
      </c>
      <c r="W30" s="94" t="s">
        <v>3</v>
      </c>
      <c r="X30" s="91">
        <v>2</v>
      </c>
      <c r="Y30" s="95"/>
      <c r="Z30" s="98">
        <v>3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73936</v>
      </c>
      <c r="B32" s="60" t="s">
        <v>59</v>
      </c>
      <c r="C32" s="61"/>
      <c r="D32" s="62"/>
      <c r="E32" s="63">
        <v>1</v>
      </c>
      <c r="F32" s="63">
        <v>53</v>
      </c>
      <c r="G32" s="63">
        <v>80</v>
      </c>
      <c r="H32" s="64">
        <v>133</v>
      </c>
      <c r="I32" s="65"/>
      <c r="J32" s="46">
        <v>0</v>
      </c>
      <c r="K32" s="66">
        <v>0</v>
      </c>
      <c r="L32" s="68"/>
      <c r="M32" s="68"/>
      <c r="N32" s="69"/>
      <c r="O32" s="59">
        <v>69302</v>
      </c>
      <c r="P32" s="61" t="s">
        <v>60</v>
      </c>
      <c r="Q32" s="61"/>
      <c r="R32" s="62"/>
      <c r="S32" s="63">
        <v>2</v>
      </c>
      <c r="T32" s="63">
        <v>50</v>
      </c>
      <c r="U32" s="63">
        <v>90</v>
      </c>
      <c r="V32" s="64">
        <v>140</v>
      </c>
      <c r="W32" s="65"/>
      <c r="X32" s="46">
        <v>1</v>
      </c>
      <c r="Y32" s="66">
        <v>1</v>
      </c>
    </row>
    <row r="33" spans="1:25" ht="12.75" customHeight="1">
      <c r="A33" s="70" t="s">
        <v>61</v>
      </c>
      <c r="B33" s="71"/>
      <c r="C33" s="72"/>
      <c r="D33" s="73"/>
      <c r="E33" s="63">
        <v>1</v>
      </c>
      <c r="F33" s="63">
        <v>52</v>
      </c>
      <c r="G33" s="63">
        <v>84</v>
      </c>
      <c r="H33" s="64">
        <v>136</v>
      </c>
      <c r="I33" s="65"/>
      <c r="J33" s="46">
        <v>0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2</v>
      </c>
      <c r="T33" s="63">
        <v>53</v>
      </c>
      <c r="U33" s="63">
        <v>97</v>
      </c>
      <c r="V33" s="64">
        <v>150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4</v>
      </c>
      <c r="F35" s="63">
        <v>51</v>
      </c>
      <c r="G35" s="63">
        <v>92</v>
      </c>
      <c r="H35" s="64">
        <v>143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3</v>
      </c>
      <c r="T35" s="63">
        <v>35</v>
      </c>
      <c r="U35" s="63">
        <v>88</v>
      </c>
      <c r="V35" s="64">
        <v>123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8</v>
      </c>
      <c r="F36" s="63">
        <v>25</v>
      </c>
      <c r="G36" s="63">
        <v>92</v>
      </c>
      <c r="H36" s="86">
        <v>117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51</v>
      </c>
      <c r="U36" s="63">
        <v>91</v>
      </c>
      <c r="V36" s="86">
        <v>142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14</v>
      </c>
      <c r="F37" s="92">
        <v>181</v>
      </c>
      <c r="G37" s="91">
        <v>348</v>
      </c>
      <c r="H37" s="93">
        <v>529</v>
      </c>
      <c r="I37" s="94" t="s">
        <v>3</v>
      </c>
      <c r="J37" s="91">
        <v>1</v>
      </c>
      <c r="K37" s="95"/>
      <c r="L37" s="96">
        <v>1</v>
      </c>
      <c r="M37" s="69"/>
      <c r="N37" s="69"/>
      <c r="O37" s="90"/>
      <c r="P37" s="69"/>
      <c r="Q37" s="69"/>
      <c r="R37" s="69"/>
      <c r="S37" s="91">
        <v>8</v>
      </c>
      <c r="T37" s="92">
        <v>189</v>
      </c>
      <c r="U37" s="91">
        <v>366</v>
      </c>
      <c r="V37" s="93">
        <v>555</v>
      </c>
      <c r="W37" s="94" t="s">
        <v>3</v>
      </c>
      <c r="X37" s="91">
        <v>3</v>
      </c>
      <c r="Y37" s="95"/>
      <c r="Z37" s="98">
        <v>2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42</v>
      </c>
      <c r="F53" s="105">
        <v>648</v>
      </c>
      <c r="G53" s="105">
        <v>1377</v>
      </c>
      <c r="H53" s="106">
        <v>2025</v>
      </c>
      <c r="I53" s="106" t="e">
        <v>#REF!</v>
      </c>
      <c r="J53" s="105">
        <v>6</v>
      </c>
      <c r="K53" s="105">
        <v>2</v>
      </c>
      <c r="L53" s="107" t="s">
        <v>67</v>
      </c>
      <c r="M53" s="107"/>
      <c r="N53" s="107"/>
      <c r="P53" s="7"/>
      <c r="Q53" s="7"/>
      <c r="R53" s="7"/>
      <c r="S53" s="105">
        <v>37</v>
      </c>
      <c r="T53" s="105">
        <v>683</v>
      </c>
      <c r="U53" s="105">
        <v>1435</v>
      </c>
      <c r="V53" s="106">
        <v>2118</v>
      </c>
      <c r="W53" s="106" t="e">
        <v>#REF!</v>
      </c>
      <c r="X53" s="105">
        <v>10</v>
      </c>
      <c r="Y53" s="105">
        <v>2</v>
      </c>
    </row>
    <row r="54" spans="3:24" ht="13.5" customHeight="1">
      <c r="C54" s="108" t="s">
        <v>68</v>
      </c>
      <c r="D54" s="109">
        <v>2025</v>
      </c>
      <c r="E54" s="110" t="s">
        <v>69</v>
      </c>
      <c r="F54" s="110"/>
      <c r="G54" s="110"/>
      <c r="H54" s="110"/>
      <c r="I54" s="110"/>
      <c r="J54" s="109">
        <v>0</v>
      </c>
      <c r="K54" s="42"/>
      <c r="L54" s="111">
        <v>2</v>
      </c>
      <c r="M54" s="112" t="s">
        <v>70</v>
      </c>
      <c r="N54" s="113">
        <v>4</v>
      </c>
      <c r="O54" s="114"/>
      <c r="Q54" s="108" t="s">
        <v>68</v>
      </c>
      <c r="R54" s="109">
        <v>2118</v>
      </c>
      <c r="S54" s="110" t="s">
        <v>69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71</v>
      </c>
      <c r="L55" s="115">
        <v>0</v>
      </c>
      <c r="M55" s="112" t="s">
        <v>70</v>
      </c>
      <c r="N55" s="115">
        <v>2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3</v>
      </c>
      <c r="D64" s="131"/>
      <c r="E64" s="131"/>
      <c r="F64" s="131"/>
      <c r="G64" s="129"/>
      <c r="H64" s="129"/>
      <c r="I64" s="129"/>
      <c r="J64" s="129"/>
      <c r="K64" s="130" t="s">
        <v>91</v>
      </c>
      <c r="L64" s="132" t="s">
        <v>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2024-03-17T11:29:55Z</dcterms:created>
  <dcterms:modified xsi:type="dcterms:W3CDTF">2024-03-17T11:29:58Z</dcterms:modified>
  <cp:category/>
  <cp:version/>
  <cp:contentType/>
  <cp:contentStatus/>
</cp:coreProperties>
</file>