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DE36A33-1DE7-4148-AAF2-A50FF350DCC7}" xr6:coauthVersionLast="47" xr6:coauthVersionMax="47" xr10:uidLastSave="{00000000-0000-0000-0000-000000000000}"/>
  <bookViews>
    <workbookView xWindow="-120" yWindow="-120" windowWidth="29040" windowHeight="15840" xr2:uid="{7FD59349-5A1F-452D-B350-69FBE82BEDE8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<sst xmlns="http://schemas.openxmlformats.org/spreadsheetml/2006/main" count="402" uniqueCount="110">
  <si>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</si>
  <si>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</si>
  <si>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</si>
  <si>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</si>
  <si>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</si>
  <si>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</si>
  <si>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</si>
  <si>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</si>
  <si>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</si>
  <si>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</si>
  <si>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</si>
  <si>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Erfurt-Gispersleben</t>
  </si>
  <si>
    <t>Datum:</t>
  </si>
  <si>
    <t>18.02.2024</t>
  </si>
  <si>
    <t>Pokalspiel</t>
  </si>
  <si>
    <t>Männer</t>
  </si>
  <si>
    <t>Bahnanlage:</t>
  </si>
  <si>
    <t>Bernauer Straße 40A</t>
  </si>
  <si>
    <t>U 23</t>
  </si>
  <si>
    <t>Spielbeginn:</t>
  </si>
  <si>
    <t xml:space="preserve"> 9:28 Uhr</t>
  </si>
  <si>
    <t>Spielende:</t>
  </si>
  <si>
    <t>12:05 Uhr</t>
  </si>
  <si>
    <t>U 18</t>
  </si>
  <si>
    <t>Liga/Klasse:</t>
  </si>
  <si>
    <t>Thüringenliga</t>
  </si>
  <si>
    <t>Spiel Nr.</t>
  </si>
  <si>
    <t xml:space="preserve"> 9.28 Uhr</t>
  </si>
  <si>
    <t>12.05 Uhr</t>
  </si>
  <si>
    <t>18.2.2024</t>
  </si>
  <si>
    <t>Spieltag:</t>
  </si>
  <si>
    <t>Platzziffernvergabe eingefügt von</t>
  </si>
  <si>
    <t>Heimmannschaft:</t>
  </si>
  <si>
    <t>TSV Motor Gispersleben 1</t>
  </si>
  <si>
    <t>Gastmannschaft:</t>
  </si>
  <si>
    <t>SV Carl Zeiss Jena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</si>
  <si>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</si>
  <si>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</si>
  <si>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</si>
  <si>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</si>
  <si>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</si>
  <si>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</si>
  <si>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</si>
  <si>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</si>
  <si>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</si>
  <si>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</si>
  <si>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Reichmann, Ingo</t>
  </si>
  <si>
    <t>Oestreicher, Wolfgang</t>
  </si>
  <si>
    <t>06.67</t>
  </si>
  <si>
    <t>07.52</t>
  </si>
  <si>
    <t>Awsp. Name, Vorname</t>
  </si>
  <si>
    <t>Weber, Thomas</t>
  </si>
  <si>
    <t>Bocklisch, Bodo</t>
  </si>
  <si>
    <t>02.60</t>
  </si>
  <si>
    <t>03.59</t>
  </si>
  <si>
    <t>Facius, Thomas</t>
  </si>
  <si>
    <t>01.00</t>
  </si>
  <si>
    <t>Hildebrand, Thomas</t>
  </si>
  <si>
    <t>Heyer, Frank</t>
  </si>
  <si>
    <t>07.62</t>
  </si>
  <si>
    <t>04.65</t>
  </si>
  <si>
    <t>Fuchs Peter</t>
  </si>
  <si>
    <t>Ziebel, Wolfgang</t>
  </si>
  <si>
    <t>02.58</t>
  </si>
  <si>
    <t>10.48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</si>
  <si>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</si>
  <si>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</si>
  <si>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</si>
  <si>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</si>
  <si>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</si>
  <si>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</si>
  <si>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</si>
  <si>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</si>
  <si>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Unentschieden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</si>
  <si>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</si>
  <si>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</si>
  <si>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</si>
  <si>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</si>
  <si>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</si>
  <si>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</si>
  <si>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</si>
  <si>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</si>
  <si>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</si>
  <si>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</si>
  <si>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</si>
  <si>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</si>
  <si>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</si>
  <si>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</si>
  <si>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</si>
  <si>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</si>
  <si>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</si>
  <si>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</si>
  <si>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</si>
  <si>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</si>
  <si>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</si>
  <si>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</si>
  <si>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</si>
  <si>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</si>
  <si>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</si>
  <si>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</si>
  <si>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</si>
  <si>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</si>
  <si>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</si>
  <si>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</si>
  <si>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</si>
  <si>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</si>
  <si>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</si>
  <si>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Gert Weber</t>
  </si>
  <si>
    <t>Schiedsrichter:</t>
  </si>
  <si>
    <t>Weber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</si>
</sst>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95DA9102-3757-422C-8E30-F1CC1AC30B37}"/>
    <cellStyle name="Standard_SPIELBER" xfId="2" xr:uid="{286AAAB3-7921-42EC-9700-48D2D65EC5F0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66A6-BC53-41F6-B657-D59CB6BE88CE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25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15</v>
      </c>
      <c r="AG7" s="56" t="s">
        <v>31</v>
      </c>
      <c r="AH7" s="56"/>
      <c r="AI7" s="56"/>
    </row>
    <row r="8" spans="1:35" ht="12.75" customHeight="1" x14ac:dyDescent="0.25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3173</v>
      </c>
      <c r="M8" s="59"/>
      <c r="N8" s="59"/>
      <c r="O8" s="57" t="s">
        <v>34</v>
      </c>
      <c r="P8" s="57"/>
      <c r="Q8" s="57"/>
      <c r="R8" s="58" t="s">
        <v>35</v>
      </c>
      <c r="S8" s="58"/>
      <c r="T8" s="58"/>
      <c r="U8" s="58"/>
      <c r="V8" s="58"/>
      <c r="W8" s="58"/>
      <c r="X8" s="58"/>
      <c r="Y8" s="58"/>
      <c r="AG8" s="56" t="s">
        <v>36</v>
      </c>
      <c r="AH8" s="56"/>
      <c r="AI8" s="56"/>
    </row>
    <row r="9" spans="1:35" ht="4.5" customHeight="1" x14ac:dyDescent="0.25">
      <c r="AG9" s="56"/>
      <c r="AH9" s="56"/>
      <c r="AI9" s="56"/>
    </row>
    <row r="10" spans="1:35" ht="9" customHeight="1" x14ac:dyDescent="0.25">
      <c r="A10" s="60" t="s">
        <v>37</v>
      </c>
      <c r="B10" s="61" t="s">
        <v>38</v>
      </c>
      <c r="C10" s="62"/>
      <c r="D10" s="63"/>
      <c r="E10" s="64" t="s">
        <v>39</v>
      </c>
      <c r="F10" s="64" t="s">
        <v>40</v>
      </c>
      <c r="G10" s="64" t="s">
        <v>41</v>
      </c>
      <c r="H10" s="61" t="s">
        <v>42</v>
      </c>
      <c r="I10" s="63"/>
      <c r="J10" s="65" t="s">
        <v>43</v>
      </c>
      <c r="K10" s="66" t="s">
        <v>44</v>
      </c>
      <c r="L10" s="67" t="s">
        <v>45</v>
      </c>
      <c r="M10" s="68"/>
      <c r="N10" s="68"/>
      <c r="O10" s="60" t="s">
        <v>37</v>
      </c>
      <c r="P10" s="61" t="s">
        <v>38</v>
      </c>
      <c r="Q10" s="62"/>
      <c r="R10" s="63"/>
      <c r="S10" s="64" t="s">
        <v>39</v>
      </c>
      <c r="T10" s="64" t="s">
        <v>40</v>
      </c>
      <c r="U10" s="64" t="s">
        <v>41</v>
      </c>
      <c r="V10" s="61" t="s">
        <v>42</v>
      </c>
      <c r="W10" s="63"/>
      <c r="X10" s="65" t="s">
        <v>43</v>
      </c>
      <c r="Y10" s="66" t="s">
        <v>44</v>
      </c>
      <c r="Z10" s="67" t="s">
        <v>45</v>
      </c>
      <c r="AG10" s="56">
        <v>542163119</v>
      </c>
      <c r="AH10" s="56">
        <v>525166118</v>
      </c>
      <c r="AI10" s="56"/>
    </row>
    <row r="11" spans="1:35" ht="12.75" customHeight="1" x14ac:dyDescent="0.25">
      <c r="A11" s="69">
        <v>69857</v>
      </c>
      <c r="B11" s="70" t="s">
        <v>46</v>
      </c>
      <c r="C11" s="71"/>
      <c r="D11" s="72"/>
      <c r="E11" s="73">
        <v>0</v>
      </c>
      <c r="F11" s="73">
        <v>44</v>
      </c>
      <c r="G11" s="73">
        <v>90</v>
      </c>
      <c r="H11" s="74">
        <v>134</v>
      </c>
      <c r="I11" s="75"/>
      <c r="J11" s="76">
        <v>1</v>
      </c>
      <c r="K11" s="77">
        <v>1</v>
      </c>
      <c r="L11" s="78"/>
      <c r="M11" s="79"/>
      <c r="N11" s="80"/>
      <c r="O11" s="69">
        <v>22552</v>
      </c>
      <c r="P11" s="71" t="s">
        <v>47</v>
      </c>
      <c r="Q11" s="71"/>
      <c r="R11" s="72"/>
      <c r="S11" s="73">
        <v>0</v>
      </c>
      <c r="T11" s="73">
        <v>43</v>
      </c>
      <c r="U11" s="73">
        <v>86</v>
      </c>
      <c r="V11" s="74">
        <v>129</v>
      </c>
      <c r="W11" s="75"/>
      <c r="X11" s="76">
        <v>0</v>
      </c>
      <c r="Y11" s="77">
        <v>0</v>
      </c>
      <c r="AG11" s="56">
        <v>511147113</v>
      </c>
      <c r="AH11" s="56">
        <v>573202120</v>
      </c>
      <c r="AI11" s="56"/>
    </row>
    <row r="12" spans="1:35" ht="12.75" customHeight="1" x14ac:dyDescent="0.25">
      <c r="A12" s="81" t="s">
        <v>48</v>
      </c>
      <c r="B12" s="82"/>
      <c r="C12" s="83"/>
      <c r="D12" s="84"/>
      <c r="E12" s="73">
        <v>0</v>
      </c>
      <c r="F12" s="73">
        <v>42</v>
      </c>
      <c r="G12" s="73">
        <v>101</v>
      </c>
      <c r="H12" s="74">
        <v>143</v>
      </c>
      <c r="I12" s="75"/>
      <c r="J12" s="76">
        <v>1</v>
      </c>
      <c r="K12" s="85"/>
      <c r="L12" s="86"/>
      <c r="M12" s="79"/>
      <c r="N12" s="80"/>
      <c r="O12" s="81" t="s">
        <v>49</v>
      </c>
      <c r="P12" s="83"/>
      <c r="Q12" s="83"/>
      <c r="R12" s="84"/>
      <c r="S12" s="73">
        <v>0</v>
      </c>
      <c r="T12" s="73">
        <v>45</v>
      </c>
      <c r="U12" s="73">
        <v>83</v>
      </c>
      <c r="V12" s="74">
        <v>128</v>
      </c>
      <c r="W12" s="75"/>
      <c r="X12" s="76">
        <v>0</v>
      </c>
      <c r="Y12" s="85"/>
      <c r="AG12" s="56">
        <v>541163110</v>
      </c>
      <c r="AH12" s="56">
        <v>537185117</v>
      </c>
      <c r="AI12" s="56"/>
    </row>
    <row r="13" spans="1:35" ht="9" customHeight="1" x14ac:dyDescent="0.25">
      <c r="A13" s="87" t="s">
        <v>37</v>
      </c>
      <c r="B13" s="88" t="s">
        <v>50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37</v>
      </c>
      <c r="P13" s="88" t="s">
        <v>50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537178112</v>
      </c>
      <c r="AH13" s="56">
        <v>521157108</v>
      </c>
      <c r="AI13" s="56"/>
    </row>
    <row r="14" spans="1:35" ht="12.75" customHeight="1" x14ac:dyDescent="0.25">
      <c r="A14" s="69">
        <v>0</v>
      </c>
      <c r="B14" s="70">
        <v>0</v>
      </c>
      <c r="C14" s="71"/>
      <c r="D14" s="72"/>
      <c r="E14" s="73">
        <v>0</v>
      </c>
      <c r="F14" s="73">
        <v>42</v>
      </c>
      <c r="G14" s="73">
        <v>90</v>
      </c>
      <c r="H14" s="74">
        <v>132</v>
      </c>
      <c r="I14" s="75"/>
      <c r="J14" s="76">
        <v>0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1</v>
      </c>
      <c r="T14" s="73">
        <v>42</v>
      </c>
      <c r="U14" s="73">
        <v>96</v>
      </c>
      <c r="V14" s="74">
        <v>138</v>
      </c>
      <c r="W14" s="75"/>
      <c r="X14" s="76">
        <v>1</v>
      </c>
      <c r="Y14" s="85"/>
      <c r="AG14" s="56">
        <v>0</v>
      </c>
      <c r="AH14" s="56">
        <v>0</v>
      </c>
      <c r="AI14" s="56"/>
    </row>
    <row r="15" spans="1:35" ht="12.75" customHeight="1" thickBot="1" x14ac:dyDescent="0.3">
      <c r="A15" s="93">
        <v>0</v>
      </c>
      <c r="B15" s="94"/>
      <c r="C15" s="95"/>
      <c r="D15" s="96"/>
      <c r="E15" s="73">
        <v>1</v>
      </c>
      <c r="F15" s="73">
        <v>35</v>
      </c>
      <c r="G15" s="73">
        <v>98</v>
      </c>
      <c r="H15" s="97">
        <v>133</v>
      </c>
      <c r="I15" s="98"/>
      <c r="J15" s="76">
        <v>1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1</v>
      </c>
      <c r="T15" s="73">
        <v>36</v>
      </c>
      <c r="U15" s="73">
        <v>94</v>
      </c>
      <c r="V15" s="97">
        <v>130</v>
      </c>
      <c r="W15" s="98"/>
      <c r="X15" s="76">
        <v>0</v>
      </c>
      <c r="Y15" s="99"/>
      <c r="AG15" s="56">
        <v>0</v>
      </c>
      <c r="AH15" s="56">
        <v>0</v>
      </c>
      <c r="AI15" s="56"/>
    </row>
    <row r="16" spans="1:35" ht="12.75" customHeight="1" thickBot="1" x14ac:dyDescent="0.3">
      <c r="A16" s="101"/>
      <c r="B16" s="80"/>
      <c r="C16" s="80"/>
      <c r="D16" s="80"/>
      <c r="E16" s="102">
        <v>1</v>
      </c>
      <c r="F16" s="103">
        <v>163</v>
      </c>
      <c r="G16" s="102">
        <v>379</v>
      </c>
      <c r="H16" s="104">
        <v>542</v>
      </c>
      <c r="I16" s="105" t="s">
        <v>9</v>
      </c>
      <c r="J16" s="102">
        <v>3</v>
      </c>
      <c r="K16" s="106"/>
      <c r="L16" s="107">
        <v>1</v>
      </c>
      <c r="M16" s="80"/>
      <c r="N16" s="80"/>
      <c r="O16" s="101"/>
      <c r="P16" s="80"/>
      <c r="Q16" s="80"/>
      <c r="R16" s="80"/>
      <c r="S16" s="102">
        <v>2</v>
      </c>
      <c r="T16" s="103">
        <v>166</v>
      </c>
      <c r="U16" s="102">
        <v>359</v>
      </c>
      <c r="V16" s="104">
        <v>525</v>
      </c>
      <c r="W16" s="105" t="s">
        <v>9</v>
      </c>
      <c r="X16" s="102">
        <v>1</v>
      </c>
      <c r="Y16" s="106"/>
      <c r="Z16" s="107">
        <v>3</v>
      </c>
    </row>
    <row r="17" spans="1:28" ht="9" customHeight="1" x14ac:dyDescent="0.25">
      <c r="A17" s="60" t="s">
        <v>37</v>
      </c>
      <c r="B17" s="61" t="s">
        <v>38</v>
      </c>
      <c r="C17" s="62"/>
      <c r="D17" s="63"/>
      <c r="E17" s="64" t="s">
        <v>39</v>
      </c>
      <c r="F17" s="64" t="s">
        <v>40</v>
      </c>
      <c r="G17" s="64" t="s">
        <v>41</v>
      </c>
      <c r="H17" s="61" t="s">
        <v>42</v>
      </c>
      <c r="I17" s="63"/>
      <c r="J17" s="65" t="s">
        <v>43</v>
      </c>
      <c r="K17" s="66" t="s">
        <v>44</v>
      </c>
      <c r="L17" s="108"/>
      <c r="M17" s="68"/>
      <c r="N17" s="80"/>
      <c r="O17" s="60" t="s">
        <v>37</v>
      </c>
      <c r="P17" s="61" t="s">
        <v>38</v>
      </c>
      <c r="Q17" s="62"/>
      <c r="R17" s="63"/>
      <c r="S17" s="64" t="s">
        <v>39</v>
      </c>
      <c r="T17" s="64" t="s">
        <v>40</v>
      </c>
      <c r="U17" s="64" t="s">
        <v>41</v>
      </c>
      <c r="V17" s="61" t="s">
        <v>42</v>
      </c>
      <c r="W17" s="63"/>
      <c r="X17" s="65" t="s">
        <v>43</v>
      </c>
      <c r="Y17" s="66" t="s">
        <v>44</v>
      </c>
    </row>
    <row r="18" spans="1:28" ht="12.75" customHeight="1" x14ac:dyDescent="0.25">
      <c r="A18" s="69">
        <v>69862</v>
      </c>
      <c r="B18" s="70" t="s">
        <v>51</v>
      </c>
      <c r="C18" s="71"/>
      <c r="D18" s="72"/>
      <c r="E18" s="73">
        <v>3</v>
      </c>
      <c r="F18" s="73">
        <v>43</v>
      </c>
      <c r="G18" s="73">
        <v>92</v>
      </c>
      <c r="H18" s="74">
        <v>135</v>
      </c>
      <c r="I18" s="75"/>
      <c r="J18" s="76">
        <v>0</v>
      </c>
      <c r="K18" s="77">
        <v>0</v>
      </c>
      <c r="L18" s="86"/>
      <c r="M18" s="79"/>
      <c r="N18" s="80"/>
      <c r="O18" s="69">
        <v>63794</v>
      </c>
      <c r="P18" s="71" t="s">
        <v>52</v>
      </c>
      <c r="Q18" s="71"/>
      <c r="R18" s="72"/>
      <c r="S18" s="73">
        <v>0</v>
      </c>
      <c r="T18" s="73">
        <v>63</v>
      </c>
      <c r="U18" s="73">
        <v>80</v>
      </c>
      <c r="V18" s="74">
        <v>143</v>
      </c>
      <c r="W18" s="75"/>
      <c r="X18" s="76">
        <v>1</v>
      </c>
      <c r="Y18" s="77">
        <v>1</v>
      </c>
    </row>
    <row r="19" spans="1:28" ht="12.75" customHeight="1" x14ac:dyDescent="0.25">
      <c r="A19" s="81" t="s">
        <v>53</v>
      </c>
      <c r="B19" s="82"/>
      <c r="C19" s="83"/>
      <c r="D19" s="84"/>
      <c r="E19" s="73">
        <v>2</v>
      </c>
      <c r="F19" s="73">
        <v>26</v>
      </c>
      <c r="G19" s="73">
        <v>83</v>
      </c>
      <c r="H19" s="74">
        <v>109</v>
      </c>
      <c r="I19" s="75"/>
      <c r="J19" s="76">
        <v>0</v>
      </c>
      <c r="K19" s="85"/>
      <c r="L19" s="86"/>
      <c r="M19" s="79"/>
      <c r="N19" s="80"/>
      <c r="O19" s="81" t="s">
        <v>54</v>
      </c>
      <c r="P19" s="83"/>
      <c r="Q19" s="83"/>
      <c r="R19" s="84"/>
      <c r="S19" s="73">
        <v>0</v>
      </c>
      <c r="T19" s="73">
        <v>51</v>
      </c>
      <c r="U19" s="73">
        <v>101</v>
      </c>
      <c r="V19" s="74">
        <v>152</v>
      </c>
      <c r="W19" s="75"/>
      <c r="X19" s="76">
        <v>1</v>
      </c>
      <c r="Y19" s="85"/>
    </row>
    <row r="20" spans="1:28" ht="9" customHeight="1" x14ac:dyDescent="0.25">
      <c r="A20" s="87" t="s">
        <v>37</v>
      </c>
      <c r="B20" s="88" t="s">
        <v>50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37</v>
      </c>
      <c r="P20" s="88" t="s">
        <v>50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25">
      <c r="A21" s="69">
        <v>35153</v>
      </c>
      <c r="B21" s="70" t="s">
        <v>55</v>
      </c>
      <c r="C21" s="71"/>
      <c r="D21" s="72"/>
      <c r="E21" s="73">
        <v>1</v>
      </c>
      <c r="F21" s="73">
        <v>43</v>
      </c>
      <c r="G21" s="73">
        <v>91</v>
      </c>
      <c r="H21" s="74">
        <v>134</v>
      </c>
      <c r="I21" s="75"/>
      <c r="J21" s="76">
        <v>0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0</v>
      </c>
      <c r="T21" s="73">
        <v>44</v>
      </c>
      <c r="U21" s="73">
        <v>100</v>
      </c>
      <c r="V21" s="74">
        <v>144</v>
      </c>
      <c r="W21" s="75"/>
      <c r="X21" s="76">
        <v>1</v>
      </c>
      <c r="Y21" s="85"/>
      <c r="AB21" s="109"/>
    </row>
    <row r="22" spans="1:28" ht="12.75" customHeight="1" thickBot="1" x14ac:dyDescent="0.3">
      <c r="A22" s="93" t="s">
        <v>56</v>
      </c>
      <c r="B22" s="94"/>
      <c r="C22" s="95"/>
      <c r="D22" s="96"/>
      <c r="E22" s="73">
        <v>1</v>
      </c>
      <c r="F22" s="73">
        <v>35</v>
      </c>
      <c r="G22" s="73">
        <v>98</v>
      </c>
      <c r="H22" s="97">
        <v>133</v>
      </c>
      <c r="I22" s="98"/>
      <c r="J22" s="76">
        <v>0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0</v>
      </c>
      <c r="T22" s="73">
        <v>44</v>
      </c>
      <c r="U22" s="73">
        <v>90</v>
      </c>
      <c r="V22" s="97">
        <v>134</v>
      </c>
      <c r="W22" s="98"/>
      <c r="X22" s="76">
        <v>1</v>
      </c>
      <c r="Y22" s="99"/>
    </row>
    <row r="23" spans="1:28" ht="12.75" customHeight="1" thickBot="1" x14ac:dyDescent="0.3">
      <c r="A23" s="101"/>
      <c r="B23" s="80"/>
      <c r="C23" s="80"/>
      <c r="D23" s="80"/>
      <c r="E23" s="102">
        <v>7</v>
      </c>
      <c r="F23" s="103">
        <v>147</v>
      </c>
      <c r="G23" s="102">
        <v>364</v>
      </c>
      <c r="H23" s="104">
        <v>511</v>
      </c>
      <c r="I23" s="105" t="s">
        <v>9</v>
      </c>
      <c r="J23" s="102">
        <v>0</v>
      </c>
      <c r="K23" s="106"/>
      <c r="L23" s="107">
        <v>4</v>
      </c>
      <c r="M23" s="80"/>
      <c r="N23" s="80"/>
      <c r="O23" s="101"/>
      <c r="P23" s="80"/>
      <c r="Q23" s="80"/>
      <c r="R23" s="80"/>
      <c r="S23" s="102">
        <v>0</v>
      </c>
      <c r="T23" s="103">
        <v>202</v>
      </c>
      <c r="U23" s="102">
        <v>371</v>
      </c>
      <c r="V23" s="104">
        <v>573</v>
      </c>
      <c r="W23" s="105" t="s">
        <v>9</v>
      </c>
      <c r="X23" s="102">
        <v>4</v>
      </c>
      <c r="Y23" s="106"/>
      <c r="Z23" s="110">
        <v>1</v>
      </c>
    </row>
    <row r="24" spans="1:28" ht="9" customHeight="1" x14ac:dyDescent="0.25">
      <c r="A24" s="60" t="s">
        <v>37</v>
      </c>
      <c r="B24" s="61" t="s">
        <v>38</v>
      </c>
      <c r="C24" s="62"/>
      <c r="D24" s="63"/>
      <c r="E24" s="64" t="s">
        <v>39</v>
      </c>
      <c r="F24" s="64" t="s">
        <v>40</v>
      </c>
      <c r="G24" s="64" t="s">
        <v>41</v>
      </c>
      <c r="H24" s="61" t="s">
        <v>42</v>
      </c>
      <c r="I24" s="63"/>
      <c r="J24" s="65" t="s">
        <v>43</v>
      </c>
      <c r="K24" s="66" t="s">
        <v>44</v>
      </c>
      <c r="L24" s="108"/>
      <c r="M24" s="68"/>
      <c r="N24" s="80"/>
      <c r="O24" s="60" t="s">
        <v>37</v>
      </c>
      <c r="P24" s="61" t="s">
        <v>38</v>
      </c>
      <c r="Q24" s="62"/>
      <c r="R24" s="63"/>
      <c r="S24" s="64" t="s">
        <v>39</v>
      </c>
      <c r="T24" s="64" t="s">
        <v>40</v>
      </c>
      <c r="U24" s="64" t="s">
        <v>41</v>
      </c>
      <c r="V24" s="61" t="s">
        <v>42</v>
      </c>
      <c r="W24" s="63"/>
      <c r="X24" s="65" t="s">
        <v>43</v>
      </c>
      <c r="Y24" s="66" t="s">
        <v>44</v>
      </c>
    </row>
    <row r="25" spans="1:28" ht="12.75" customHeight="1" x14ac:dyDescent="0.25">
      <c r="A25" s="69">
        <v>69850</v>
      </c>
      <c r="B25" s="70" t="s">
        <v>57</v>
      </c>
      <c r="C25" s="71"/>
      <c r="D25" s="72"/>
      <c r="E25" s="73">
        <v>3</v>
      </c>
      <c r="F25" s="73">
        <v>41</v>
      </c>
      <c r="G25" s="73">
        <v>108</v>
      </c>
      <c r="H25" s="74">
        <v>149</v>
      </c>
      <c r="I25" s="75"/>
      <c r="J25" s="76">
        <v>1</v>
      </c>
      <c r="K25" s="77">
        <v>1</v>
      </c>
      <c r="L25" s="86"/>
      <c r="M25" s="79"/>
      <c r="N25" s="80"/>
      <c r="O25" s="69">
        <v>35480</v>
      </c>
      <c r="P25" s="71" t="s">
        <v>58</v>
      </c>
      <c r="Q25" s="71"/>
      <c r="R25" s="72"/>
      <c r="S25" s="73">
        <v>1</v>
      </c>
      <c r="T25" s="73">
        <v>51</v>
      </c>
      <c r="U25" s="73">
        <v>92</v>
      </c>
      <c r="V25" s="74">
        <v>143</v>
      </c>
      <c r="W25" s="75"/>
      <c r="X25" s="76">
        <v>0</v>
      </c>
      <c r="Y25" s="77">
        <v>0</v>
      </c>
    </row>
    <row r="26" spans="1:28" ht="12.75" customHeight="1" x14ac:dyDescent="0.25">
      <c r="A26" s="81" t="s">
        <v>59</v>
      </c>
      <c r="B26" s="82"/>
      <c r="C26" s="83"/>
      <c r="D26" s="84"/>
      <c r="E26" s="73">
        <v>1</v>
      </c>
      <c r="F26" s="73">
        <v>41</v>
      </c>
      <c r="G26" s="73">
        <v>91</v>
      </c>
      <c r="H26" s="74">
        <v>132</v>
      </c>
      <c r="I26" s="75"/>
      <c r="J26" s="76">
        <v>1</v>
      </c>
      <c r="K26" s="85"/>
      <c r="L26" s="86"/>
      <c r="M26" s="79"/>
      <c r="N26" s="80"/>
      <c r="O26" s="81" t="s">
        <v>60</v>
      </c>
      <c r="P26" s="83"/>
      <c r="Q26" s="83"/>
      <c r="R26" s="84"/>
      <c r="S26" s="73">
        <v>0</v>
      </c>
      <c r="T26" s="73">
        <v>36</v>
      </c>
      <c r="U26" s="73">
        <v>89</v>
      </c>
      <c r="V26" s="74">
        <v>125</v>
      </c>
      <c r="W26" s="75"/>
      <c r="X26" s="76">
        <v>0</v>
      </c>
      <c r="Y26" s="85"/>
    </row>
    <row r="27" spans="1:28" ht="9" customHeight="1" x14ac:dyDescent="0.25">
      <c r="A27" s="87" t="s">
        <v>37</v>
      </c>
      <c r="B27" s="88" t="s">
        <v>50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37</v>
      </c>
      <c r="P27" s="88" t="s">
        <v>50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25">
      <c r="A28" s="69">
        <v>0</v>
      </c>
      <c r="B28" s="70">
        <v>0</v>
      </c>
      <c r="C28" s="71"/>
      <c r="D28" s="72"/>
      <c r="E28" s="73">
        <v>5</v>
      </c>
      <c r="F28" s="73">
        <v>45</v>
      </c>
      <c r="G28" s="73">
        <v>82</v>
      </c>
      <c r="H28" s="74">
        <v>127</v>
      </c>
      <c r="I28" s="75"/>
      <c r="J28" s="76">
        <v>1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2</v>
      </c>
      <c r="T28" s="73">
        <v>35</v>
      </c>
      <c r="U28" s="73">
        <v>85</v>
      </c>
      <c r="V28" s="74">
        <v>120</v>
      </c>
      <c r="W28" s="75"/>
      <c r="X28" s="76">
        <v>0</v>
      </c>
      <c r="Y28" s="85"/>
    </row>
    <row r="29" spans="1:28" ht="12.75" customHeight="1" thickBot="1" x14ac:dyDescent="0.3">
      <c r="A29" s="93">
        <v>0</v>
      </c>
      <c r="B29" s="94"/>
      <c r="C29" s="95"/>
      <c r="D29" s="96"/>
      <c r="E29" s="73">
        <v>1</v>
      </c>
      <c r="F29" s="73">
        <v>36</v>
      </c>
      <c r="G29" s="73">
        <v>97</v>
      </c>
      <c r="H29" s="97">
        <v>133</v>
      </c>
      <c r="I29" s="98"/>
      <c r="J29" s="76">
        <v>0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0</v>
      </c>
      <c r="T29" s="73">
        <v>63</v>
      </c>
      <c r="U29" s="73">
        <v>86</v>
      </c>
      <c r="V29" s="97">
        <v>149</v>
      </c>
      <c r="W29" s="98"/>
      <c r="X29" s="76">
        <v>1</v>
      </c>
      <c r="Y29" s="99"/>
    </row>
    <row r="30" spans="1:28" ht="12.75" customHeight="1" thickBot="1" x14ac:dyDescent="0.3">
      <c r="A30" s="101"/>
      <c r="B30" s="80"/>
      <c r="C30" s="80"/>
      <c r="D30" s="80"/>
      <c r="E30" s="102">
        <v>10</v>
      </c>
      <c r="F30" s="103">
        <v>163</v>
      </c>
      <c r="G30" s="102">
        <v>378</v>
      </c>
      <c r="H30" s="104">
        <v>541</v>
      </c>
      <c r="I30" s="105" t="s">
        <v>9</v>
      </c>
      <c r="J30" s="102">
        <v>3</v>
      </c>
      <c r="K30" s="106"/>
      <c r="L30" s="107">
        <v>2</v>
      </c>
      <c r="M30" s="80"/>
      <c r="N30" s="80"/>
      <c r="O30" s="101"/>
      <c r="P30" s="80"/>
      <c r="Q30" s="80"/>
      <c r="R30" s="80"/>
      <c r="S30" s="102">
        <v>3</v>
      </c>
      <c r="T30" s="103">
        <v>185</v>
      </c>
      <c r="U30" s="102">
        <v>352</v>
      </c>
      <c r="V30" s="104">
        <v>537</v>
      </c>
      <c r="W30" s="105" t="s">
        <v>9</v>
      </c>
      <c r="X30" s="102">
        <v>1</v>
      </c>
      <c r="Y30" s="106"/>
      <c r="Z30" s="110">
        <v>2</v>
      </c>
    </row>
    <row r="31" spans="1:28" ht="9" customHeight="1" x14ac:dyDescent="0.25">
      <c r="A31" s="60" t="s">
        <v>37</v>
      </c>
      <c r="B31" s="61" t="s">
        <v>38</v>
      </c>
      <c r="C31" s="62"/>
      <c r="D31" s="63"/>
      <c r="E31" s="64" t="s">
        <v>39</v>
      </c>
      <c r="F31" s="64" t="s">
        <v>40</v>
      </c>
      <c r="G31" s="64" t="s">
        <v>41</v>
      </c>
      <c r="H31" s="61" t="s">
        <v>42</v>
      </c>
      <c r="I31" s="63"/>
      <c r="J31" s="65" t="s">
        <v>43</v>
      </c>
      <c r="K31" s="66" t="s">
        <v>44</v>
      </c>
      <c r="L31" s="108"/>
      <c r="M31" s="68"/>
      <c r="N31" s="80"/>
      <c r="O31" s="60" t="s">
        <v>37</v>
      </c>
      <c r="P31" s="61" t="s">
        <v>38</v>
      </c>
      <c r="Q31" s="62"/>
      <c r="R31" s="63"/>
      <c r="S31" s="64" t="s">
        <v>39</v>
      </c>
      <c r="T31" s="64" t="s">
        <v>40</v>
      </c>
      <c r="U31" s="64" t="s">
        <v>41</v>
      </c>
      <c r="V31" s="61" t="s">
        <v>42</v>
      </c>
      <c r="W31" s="63"/>
      <c r="X31" s="65" t="s">
        <v>43</v>
      </c>
      <c r="Y31" s="66" t="s">
        <v>44</v>
      </c>
    </row>
    <row r="32" spans="1:28" ht="12.75" customHeight="1" x14ac:dyDescent="0.25">
      <c r="A32" s="69">
        <v>69844</v>
      </c>
      <c r="B32" s="70" t="s">
        <v>61</v>
      </c>
      <c r="C32" s="71"/>
      <c r="D32" s="72"/>
      <c r="E32" s="73">
        <v>4</v>
      </c>
      <c r="F32" s="73">
        <v>32</v>
      </c>
      <c r="G32" s="73">
        <v>83</v>
      </c>
      <c r="H32" s="74">
        <v>115</v>
      </c>
      <c r="I32" s="75"/>
      <c r="J32" s="76">
        <v>0</v>
      </c>
      <c r="K32" s="77">
        <v>1</v>
      </c>
      <c r="L32" s="79"/>
      <c r="M32" s="79"/>
      <c r="N32" s="80"/>
      <c r="O32" s="69">
        <v>74044</v>
      </c>
      <c r="P32" s="71" t="s">
        <v>62</v>
      </c>
      <c r="Q32" s="71"/>
      <c r="R32" s="72"/>
      <c r="S32" s="73">
        <v>2</v>
      </c>
      <c r="T32" s="73">
        <v>42</v>
      </c>
      <c r="U32" s="73">
        <v>88</v>
      </c>
      <c r="V32" s="74">
        <v>130</v>
      </c>
      <c r="W32" s="75"/>
      <c r="X32" s="76">
        <v>1</v>
      </c>
      <c r="Y32" s="77">
        <v>0</v>
      </c>
    </row>
    <row r="33" spans="1:26" ht="12.75" customHeight="1" x14ac:dyDescent="0.25">
      <c r="A33" s="81" t="s">
        <v>63</v>
      </c>
      <c r="B33" s="82"/>
      <c r="C33" s="83"/>
      <c r="D33" s="84"/>
      <c r="E33" s="73">
        <v>1</v>
      </c>
      <c r="F33" s="73">
        <v>53</v>
      </c>
      <c r="G33" s="73">
        <v>93</v>
      </c>
      <c r="H33" s="74">
        <v>146</v>
      </c>
      <c r="I33" s="75"/>
      <c r="J33" s="76">
        <v>1</v>
      </c>
      <c r="K33" s="85"/>
      <c r="L33" s="79"/>
      <c r="M33" s="79"/>
      <c r="N33" s="80"/>
      <c r="O33" s="81" t="s">
        <v>64</v>
      </c>
      <c r="P33" s="83"/>
      <c r="Q33" s="83"/>
      <c r="R33" s="84"/>
      <c r="S33" s="73">
        <v>3</v>
      </c>
      <c r="T33" s="73">
        <v>35</v>
      </c>
      <c r="U33" s="73">
        <v>91</v>
      </c>
      <c r="V33" s="74">
        <v>126</v>
      </c>
      <c r="W33" s="75"/>
      <c r="X33" s="76">
        <v>0</v>
      </c>
      <c r="Y33" s="85"/>
    </row>
    <row r="34" spans="1:26" ht="9" customHeight="1" x14ac:dyDescent="0.25">
      <c r="A34" s="87" t="s">
        <v>37</v>
      </c>
      <c r="B34" s="88" t="s">
        <v>50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37</v>
      </c>
      <c r="P34" s="88" t="s">
        <v>50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25">
      <c r="A35" s="69">
        <v>0</v>
      </c>
      <c r="B35" s="70">
        <v>0</v>
      </c>
      <c r="C35" s="71"/>
      <c r="D35" s="72"/>
      <c r="E35" s="73">
        <v>0</v>
      </c>
      <c r="F35" s="73">
        <v>53</v>
      </c>
      <c r="G35" s="73">
        <v>86</v>
      </c>
      <c r="H35" s="74">
        <v>139</v>
      </c>
      <c r="I35" s="75"/>
      <c r="J35" s="76">
        <v>1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4</v>
      </c>
      <c r="T35" s="73">
        <v>45</v>
      </c>
      <c r="U35" s="73">
        <v>85</v>
      </c>
      <c r="V35" s="74">
        <v>130</v>
      </c>
      <c r="W35" s="75"/>
      <c r="X35" s="76">
        <v>0</v>
      </c>
      <c r="Y35" s="85"/>
    </row>
    <row r="36" spans="1:26" ht="12.75" customHeight="1" thickBot="1" x14ac:dyDescent="0.3">
      <c r="A36" s="93">
        <v>0</v>
      </c>
      <c r="B36" s="94"/>
      <c r="C36" s="95"/>
      <c r="D36" s="96"/>
      <c r="E36" s="73">
        <v>3</v>
      </c>
      <c r="F36" s="73">
        <v>40</v>
      </c>
      <c r="G36" s="73">
        <v>97</v>
      </c>
      <c r="H36" s="97">
        <v>137</v>
      </c>
      <c r="I36" s="98"/>
      <c r="J36" s="76">
        <v>1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3</v>
      </c>
      <c r="T36" s="73">
        <v>35</v>
      </c>
      <c r="U36" s="73">
        <v>100</v>
      </c>
      <c r="V36" s="97">
        <v>135</v>
      </c>
      <c r="W36" s="98"/>
      <c r="X36" s="76">
        <v>0</v>
      </c>
      <c r="Y36" s="99"/>
    </row>
    <row r="37" spans="1:26" ht="12.75" customHeight="1" thickBot="1" x14ac:dyDescent="0.3">
      <c r="A37" s="111"/>
      <c r="B37" s="80"/>
      <c r="C37" s="80"/>
      <c r="D37" s="80"/>
      <c r="E37" s="102">
        <v>8</v>
      </c>
      <c r="F37" s="103">
        <v>178</v>
      </c>
      <c r="G37" s="102">
        <v>359</v>
      </c>
      <c r="H37" s="104">
        <v>537</v>
      </c>
      <c r="I37" s="105" t="s">
        <v>9</v>
      </c>
      <c r="J37" s="102">
        <v>3</v>
      </c>
      <c r="K37" s="106"/>
      <c r="L37" s="107">
        <v>3</v>
      </c>
      <c r="M37" s="80"/>
      <c r="N37" s="80"/>
      <c r="O37" s="111"/>
      <c r="P37" s="80"/>
      <c r="Q37" s="80"/>
      <c r="R37" s="80"/>
      <c r="S37" s="102">
        <v>12</v>
      </c>
      <c r="T37" s="103">
        <v>157</v>
      </c>
      <c r="U37" s="102">
        <v>364</v>
      </c>
      <c r="V37" s="104">
        <v>521</v>
      </c>
      <c r="W37" s="105" t="s">
        <v>9</v>
      </c>
      <c r="X37" s="102">
        <v>1</v>
      </c>
      <c r="Y37" s="106"/>
      <c r="Z37" s="110">
        <v>4</v>
      </c>
    </row>
    <row r="38" spans="1:26" ht="9" hidden="1" customHeight="1" x14ac:dyDescent="0.25">
      <c r="A38" s="87" t="s">
        <v>37</v>
      </c>
      <c r="B38" s="61" t="s">
        <v>38</v>
      </c>
      <c r="C38" s="62"/>
      <c r="D38" s="63"/>
      <c r="E38" s="64" t="s">
        <v>39</v>
      </c>
      <c r="F38" s="64" t="s">
        <v>40</v>
      </c>
      <c r="G38" s="64" t="s">
        <v>41</v>
      </c>
      <c r="H38" s="61" t="s">
        <v>42</v>
      </c>
      <c r="I38" s="63"/>
      <c r="J38" s="65" t="s">
        <v>43</v>
      </c>
      <c r="K38" s="66" t="s">
        <v>44</v>
      </c>
      <c r="L38" s="68"/>
      <c r="M38" s="68"/>
      <c r="N38" s="80"/>
      <c r="O38" s="87" t="s">
        <v>37</v>
      </c>
      <c r="P38" s="61" t="s">
        <v>38</v>
      </c>
      <c r="Q38" s="62"/>
      <c r="R38" s="63"/>
      <c r="S38" s="64" t="s">
        <v>39</v>
      </c>
      <c r="T38" s="64" t="s">
        <v>40</v>
      </c>
      <c r="U38" s="64" t="s">
        <v>41</v>
      </c>
      <c r="V38" s="61" t="s">
        <v>42</v>
      </c>
      <c r="W38" s="63"/>
      <c r="X38" s="65" t="s">
        <v>43</v>
      </c>
      <c r="Y38" s="66" t="s">
        <v>44</v>
      </c>
    </row>
    <row r="39" spans="1:26" ht="12.75" hidden="1" customHeight="1" x14ac:dyDescent="0.25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25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25">
      <c r="A41" s="87" t="s">
        <v>37</v>
      </c>
      <c r="B41" s="88" t="s">
        <v>50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37</v>
      </c>
      <c r="P41" s="88" t="s">
        <v>50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25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25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25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25">
      <c r="A45" s="60" t="s">
        <v>37</v>
      </c>
      <c r="B45" s="61" t="s">
        <v>38</v>
      </c>
      <c r="C45" s="62"/>
      <c r="D45" s="63"/>
      <c r="E45" s="64" t="s">
        <v>39</v>
      </c>
      <c r="F45" s="64" t="s">
        <v>40</v>
      </c>
      <c r="G45" s="64" t="s">
        <v>41</v>
      </c>
      <c r="H45" s="61" t="s">
        <v>42</v>
      </c>
      <c r="I45" s="63"/>
      <c r="J45" s="65" t="s">
        <v>43</v>
      </c>
      <c r="K45" s="66" t="s">
        <v>44</v>
      </c>
      <c r="L45" s="68"/>
      <c r="M45" s="68"/>
      <c r="N45" s="80"/>
      <c r="O45" s="60" t="s">
        <v>37</v>
      </c>
      <c r="P45" s="61" t="s">
        <v>38</v>
      </c>
      <c r="Q45" s="62"/>
      <c r="R45" s="63"/>
      <c r="S45" s="64" t="s">
        <v>39</v>
      </c>
      <c r="T45" s="64" t="s">
        <v>40</v>
      </c>
      <c r="U45" s="64" t="s">
        <v>41</v>
      </c>
      <c r="V45" s="61" t="s">
        <v>42</v>
      </c>
      <c r="W45" s="63"/>
      <c r="X45" s="65" t="s">
        <v>43</v>
      </c>
      <c r="Y45" s="66" t="s">
        <v>44</v>
      </c>
    </row>
    <row r="46" spans="1:26" ht="12.75" hidden="1" customHeight="1" x14ac:dyDescent="0.25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25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25">
      <c r="A48" s="87" t="s">
        <v>37</v>
      </c>
      <c r="B48" s="88" t="s">
        <v>50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37</v>
      </c>
      <c r="P48" s="88" t="s">
        <v>50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25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25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25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25">
      <c r="A52" s="113"/>
      <c r="B52" s="113"/>
      <c r="C52" s="113"/>
      <c r="D52" s="113"/>
      <c r="E52" s="114" t="s">
        <v>65</v>
      </c>
      <c r="F52" s="114" t="s">
        <v>66</v>
      </c>
      <c r="G52" s="114" t="s">
        <v>67</v>
      </c>
      <c r="H52" s="115" t="s">
        <v>68</v>
      </c>
      <c r="I52" s="115"/>
      <c r="J52" s="114" t="s">
        <v>43</v>
      </c>
      <c r="K52" s="114" t="s">
        <v>44</v>
      </c>
      <c r="L52" s="116"/>
      <c r="M52" s="8"/>
      <c r="N52" s="117"/>
      <c r="O52" s="113"/>
      <c r="P52" s="113"/>
      <c r="Q52" s="113"/>
      <c r="R52" s="113"/>
      <c r="S52" s="114" t="s">
        <v>65</v>
      </c>
      <c r="T52" s="114" t="s">
        <v>66</v>
      </c>
      <c r="U52" s="114" t="s">
        <v>67</v>
      </c>
      <c r="V52" s="115" t="s">
        <v>68</v>
      </c>
      <c r="W52" s="115"/>
      <c r="X52" s="114" t="s">
        <v>43</v>
      </c>
      <c r="Y52" s="114" t="s">
        <v>44</v>
      </c>
      <c r="Z52" s="116"/>
    </row>
    <row r="53" spans="1:26" ht="14.25" customHeight="1" x14ac:dyDescent="0.25">
      <c r="A53" s="8"/>
      <c r="B53" s="8"/>
      <c r="C53" s="8"/>
      <c r="D53" s="8"/>
      <c r="E53" s="118">
        <v>26</v>
      </c>
      <c r="F53" s="118">
        <v>651</v>
      </c>
      <c r="G53" s="118">
        <v>1480</v>
      </c>
      <c r="H53" s="119">
        <v>2131</v>
      </c>
      <c r="I53" s="119" t="e">
        <v>#REF!</v>
      </c>
      <c r="J53" s="118">
        <v>9</v>
      </c>
      <c r="K53" s="118">
        <v>3</v>
      </c>
      <c r="L53" s="120" t="s">
        <v>69</v>
      </c>
      <c r="M53" s="120"/>
      <c r="N53" s="120"/>
      <c r="P53" s="8"/>
      <c r="Q53" s="8"/>
      <c r="R53" s="8"/>
      <c r="S53" s="118">
        <v>17</v>
      </c>
      <c r="T53" s="118">
        <v>710</v>
      </c>
      <c r="U53" s="118">
        <v>1446</v>
      </c>
      <c r="V53" s="119">
        <v>2156</v>
      </c>
      <c r="W53" s="119" t="e">
        <v>#REF!</v>
      </c>
      <c r="X53" s="118">
        <v>7</v>
      </c>
      <c r="Y53" s="118">
        <v>1</v>
      </c>
    </row>
    <row r="54" spans="1:26" ht="13.5" customHeight="1" x14ac:dyDescent="0.25">
      <c r="C54" s="121" t="s">
        <v>70</v>
      </c>
      <c r="D54" s="122">
        <v>2131</v>
      </c>
      <c r="E54" s="123" t="s">
        <v>71</v>
      </c>
      <c r="F54" s="123"/>
      <c r="G54" s="123"/>
      <c r="H54" s="123"/>
      <c r="I54" s="123"/>
      <c r="J54" s="122">
        <v>0</v>
      </c>
      <c r="K54" s="124"/>
      <c r="L54" s="125">
        <v>3</v>
      </c>
      <c r="M54" s="126" t="s">
        <v>72</v>
      </c>
      <c r="N54" s="127">
        <v>3</v>
      </c>
      <c r="O54" s="128"/>
      <c r="Q54" s="121" t="s">
        <v>70</v>
      </c>
      <c r="R54" s="122">
        <v>2156</v>
      </c>
      <c r="S54" s="123" t="s">
        <v>71</v>
      </c>
      <c r="T54" s="123"/>
      <c r="U54" s="123"/>
      <c r="V54" s="123"/>
      <c r="W54" s="121"/>
      <c r="X54" s="122">
        <v>2</v>
      </c>
    </row>
    <row r="55" spans="1:26" ht="13.5" customHeight="1" x14ac:dyDescent="0.25">
      <c r="A55" s="129" t="s">
        <v>73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74</v>
      </c>
      <c r="L55" s="132">
        <v>1</v>
      </c>
      <c r="M55" s="126" t="s">
        <v>72</v>
      </c>
      <c r="N55" s="132">
        <v>1</v>
      </c>
      <c r="O55" s="133"/>
      <c r="P55" s="131"/>
      <c r="Q55" s="129" t="s">
        <v>73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25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25">
      <c r="B57" s="139" t="s">
        <v>75</v>
      </c>
      <c r="H57" s="139" t="s">
        <v>76</v>
      </c>
      <c r="I57" s="140" t="s">
        <v>7</v>
      </c>
      <c r="J57" s="141" t="s">
        <v>77</v>
      </c>
      <c r="K57" s="140"/>
      <c r="L57" s="142" t="s">
        <v>78</v>
      </c>
      <c r="Q57" s="143"/>
      <c r="R57" s="139" t="s">
        <v>79</v>
      </c>
      <c r="U57" s="139" t="s">
        <v>80</v>
      </c>
      <c r="V57" s="140"/>
      <c r="W57" s="141" t="s">
        <v>77</v>
      </c>
      <c r="X57" s="140" t="s">
        <v>7</v>
      </c>
      <c r="Y57" s="141" t="s">
        <v>78</v>
      </c>
      <c r="Z57" s="141"/>
    </row>
    <row r="58" spans="1:26" ht="10.5" customHeight="1" x14ac:dyDescent="0.25">
      <c r="B58" s="139" t="s">
        <v>81</v>
      </c>
      <c r="H58" s="139" t="s">
        <v>82</v>
      </c>
      <c r="I58" s="140" t="s">
        <v>7</v>
      </c>
      <c r="J58" s="141" t="s">
        <v>77</v>
      </c>
      <c r="K58" s="140"/>
      <c r="L58" s="142" t="s">
        <v>78</v>
      </c>
      <c r="Q58" s="143"/>
      <c r="R58" s="139" t="s">
        <v>83</v>
      </c>
      <c r="U58" s="139" t="s">
        <v>84</v>
      </c>
      <c r="V58" s="140"/>
      <c r="W58" s="141" t="s">
        <v>77</v>
      </c>
      <c r="X58" s="140" t="s">
        <v>7</v>
      </c>
      <c r="Y58" s="141" t="s">
        <v>78</v>
      </c>
      <c r="Z58" s="141"/>
    </row>
    <row r="59" spans="1:26" ht="10.5" customHeight="1" x14ac:dyDescent="0.25">
      <c r="B59" s="139" t="s">
        <v>85</v>
      </c>
      <c r="H59" s="139" t="s">
        <v>86</v>
      </c>
      <c r="I59" s="140"/>
      <c r="J59" s="141" t="s">
        <v>77</v>
      </c>
      <c r="K59" s="140" t="s">
        <v>7</v>
      </c>
      <c r="L59" s="142" t="s">
        <v>78</v>
      </c>
      <c r="Q59" s="143"/>
      <c r="R59" s="139" t="s">
        <v>87</v>
      </c>
      <c r="U59" s="139" t="s">
        <v>88</v>
      </c>
      <c r="V59" s="140"/>
      <c r="W59" s="141" t="s">
        <v>77</v>
      </c>
      <c r="X59" s="140" t="s">
        <v>7</v>
      </c>
      <c r="Y59" s="141" t="s">
        <v>78</v>
      </c>
      <c r="Z59" s="141"/>
    </row>
    <row r="60" spans="1:26" ht="10.5" customHeight="1" x14ac:dyDescent="0.25">
      <c r="H60" s="144" t="s">
        <v>89</v>
      </c>
      <c r="I60" s="140" t="s">
        <v>7</v>
      </c>
      <c r="J60" s="141" t="s">
        <v>77</v>
      </c>
      <c r="K60" s="140"/>
      <c r="L60" s="142" t="s">
        <v>78</v>
      </c>
      <c r="P60" s="139" t="s">
        <v>90</v>
      </c>
      <c r="Q60" s="145"/>
      <c r="U60" s="144" t="s">
        <v>89</v>
      </c>
      <c r="V60" s="140" t="s">
        <v>7</v>
      </c>
      <c r="W60" s="141" t="s">
        <v>77</v>
      </c>
      <c r="X60" s="140"/>
      <c r="Y60" s="141" t="s">
        <v>78</v>
      </c>
      <c r="Z60" s="141"/>
    </row>
    <row r="61" spans="1:26" hidden="1" x14ac:dyDescent="0.25">
      <c r="B61" s="139" t="s">
        <v>91</v>
      </c>
      <c r="H61" s="139" t="s">
        <v>92</v>
      </c>
      <c r="I61" s="140"/>
      <c r="J61" s="146" t="s">
        <v>93</v>
      </c>
      <c r="K61" s="140" t="s">
        <v>9</v>
      </c>
      <c r="L61" s="146" t="s">
        <v>94</v>
      </c>
      <c r="N61" s="140"/>
      <c r="O61" s="146" t="s">
        <v>95</v>
      </c>
      <c r="R61" s="147"/>
      <c r="U61" s="139" t="s">
        <v>96</v>
      </c>
      <c r="V61" s="140" t="s">
        <v>7</v>
      </c>
      <c r="W61" s="148" t="s">
        <v>77</v>
      </c>
      <c r="X61" s="140" t="s">
        <v>9</v>
      </c>
      <c r="Y61" s="143" t="s">
        <v>78</v>
      </c>
    </row>
    <row r="62" spans="1:26" hidden="1" x14ac:dyDescent="0.25">
      <c r="B62" s="139"/>
      <c r="C62" s="149"/>
      <c r="D62" s="149"/>
      <c r="E62" s="149"/>
      <c r="F62" s="149"/>
      <c r="H62" s="139" t="s">
        <v>97</v>
      </c>
      <c r="I62" s="140" t="s">
        <v>9</v>
      </c>
      <c r="J62" s="148" t="s">
        <v>77</v>
      </c>
      <c r="K62" s="140" t="s">
        <v>7</v>
      </c>
      <c r="L62" s="146" t="s">
        <v>78</v>
      </c>
      <c r="M62" s="149"/>
      <c r="N62" s="149"/>
      <c r="O62" s="149"/>
      <c r="P62" s="149"/>
      <c r="Q62" s="149"/>
      <c r="R62" s="147"/>
      <c r="S62" s="149"/>
      <c r="T62" s="149"/>
      <c r="U62" s="139" t="s">
        <v>98</v>
      </c>
      <c r="V62" s="140" t="s">
        <v>7</v>
      </c>
      <c r="W62" s="148" t="s">
        <v>77</v>
      </c>
      <c r="X62" s="140" t="s">
        <v>9</v>
      </c>
      <c r="Y62" s="147" t="s">
        <v>78</v>
      </c>
    </row>
    <row r="63" spans="1:26" hidden="1" x14ac:dyDescent="0.25">
      <c r="B63" s="139" t="s">
        <v>99</v>
      </c>
      <c r="C63" s="149"/>
      <c r="D63" s="149"/>
      <c r="E63" s="149"/>
      <c r="F63" s="149"/>
      <c r="H63" s="139" t="s">
        <v>100</v>
      </c>
      <c r="I63" s="150"/>
      <c r="J63" s="151"/>
      <c r="K63" s="152"/>
      <c r="L63" s="146"/>
      <c r="M63" s="149"/>
      <c r="N63" s="149"/>
      <c r="O63" s="149"/>
      <c r="P63" s="149"/>
      <c r="Q63" s="139" t="s">
        <v>101</v>
      </c>
      <c r="R63" s="153" t="s">
        <v>102</v>
      </c>
      <c r="S63" s="140" t="s">
        <v>9</v>
      </c>
      <c r="T63" s="149"/>
      <c r="U63" s="153" t="s">
        <v>103</v>
      </c>
      <c r="V63" s="140"/>
      <c r="W63" s="149"/>
      <c r="X63" s="153" t="s">
        <v>104</v>
      </c>
      <c r="Y63" s="140" t="s">
        <v>9</v>
      </c>
    </row>
    <row r="64" spans="1:26" x14ac:dyDescent="0.25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25">
      <c r="A65" s="158" t="s">
        <v>105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25">
      <c r="A67" s="161" t="s">
        <v>106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32</v>
      </c>
      <c r="C68" s="165" t="s">
        <v>107</v>
      </c>
      <c r="D68" s="165"/>
      <c r="E68" s="165"/>
      <c r="F68" s="165"/>
      <c r="G68" s="163"/>
      <c r="H68" s="163"/>
      <c r="I68" s="163"/>
      <c r="J68" s="163"/>
      <c r="K68" s="164" t="s">
        <v>108</v>
      </c>
      <c r="L68" s="166" t="s">
        <v>109</v>
      </c>
      <c r="M68" s="166"/>
      <c r="N68" s="166"/>
      <c r="O68" s="166"/>
      <c r="P68" s="166"/>
      <c r="Q68" s="163"/>
      <c r="R68" s="163"/>
      <c r="S68" s="164" t="s">
        <v>34</v>
      </c>
      <c r="T68" s="165" t="s">
        <v>9</v>
      </c>
      <c r="U68" s="165"/>
      <c r="V68" s="165"/>
      <c r="W68" s="165"/>
      <c r="X68" s="165"/>
      <c r="Y68" s="165"/>
      <c r="Z68" s="162"/>
    </row>
    <row r="69" spans="1:26" x14ac:dyDescent="0.25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2024-02-18T11:06:06Z</dcterms:created>
  <dcterms:modified xsi:type="dcterms:W3CDTF">2024-02-18T11:06:08Z</dcterms:modified>
</cp:coreProperties>
</file>