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<sst xmlns="http://schemas.openxmlformats.org/spreadsheetml/2006/main" count="400" uniqueCount="108">
  <si>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</si>
  <si>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</si>
  <si>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</si>
  <si>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</si>
  <si>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</si>
  <si>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</si>
  <si>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</si>
  <si>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</si>
  <si>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</si>
  <si>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</si>
  <si>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</si>
  <si>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Rudolstadt</t>
  </si>
  <si>
    <t>Datum:</t>
  </si>
  <si>
    <t>24.02.2024</t>
  </si>
  <si>
    <t>Pokalspiel</t>
  </si>
  <si>
    <t>Männer</t>
  </si>
  <si>
    <t>Bahnanlage:</t>
  </si>
  <si>
    <t>Kegelbahn "Albert Janson"</t>
  </si>
  <si>
    <t>U 23</t>
  </si>
  <si>
    <t>Spielbeginn:</t>
  </si>
  <si>
    <t>10:47 Uhr</t>
  </si>
  <si>
    <t>Spielende:</t>
  </si>
  <si>
    <t>12:55 Uhr</t>
  </si>
  <si>
    <t>U 18</t>
  </si>
  <si>
    <t>Liga/Klasse:</t>
  </si>
  <si>
    <t>Thüringenliga</t>
  </si>
  <si>
    <t>Spiel Nr.</t>
  </si>
  <si>
    <t>10.47 Uhr</t>
  </si>
  <si>
    <t>12.55 Uhr</t>
  </si>
  <si>
    <t>24.2.2024</t>
  </si>
  <si>
    <t>Spieltag:</t>
  </si>
  <si>
    <t>Platzziffernvergabe eingefügt von</t>
  </si>
  <si>
    <t>Heimmannschaft:</t>
  </si>
  <si>
    <t>SpVgg Rudolstadt</t>
  </si>
  <si>
    <t>Gastmannschaft:</t>
  </si>
  <si>
    <t>TSG Apolda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</si>
  <si>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</si>
  <si>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</si>
  <si>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</si>
  <si>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</si>
  <si>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</si>
  <si>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</si>
  <si>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</si>
  <si>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</si>
  <si>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</si>
  <si>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</si>
  <si>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Hönecke, Joachim</t>
  </si>
  <si>
    <t>Vopel, Thomas</t>
  </si>
  <si>
    <t>04.60</t>
  </si>
  <si>
    <t>02.57</t>
  </si>
  <si>
    <t>Awsp. Name, Vorname</t>
  </si>
  <si>
    <t>Barth, Thomas -E-</t>
  </si>
  <si>
    <t>Hädrich, Olaf</t>
  </si>
  <si>
    <t>06.71</t>
  </si>
  <si>
    <t>06.69</t>
  </si>
  <si>
    <t>Wagner, Stephan</t>
  </si>
  <si>
    <t>Reichardt, Jens</t>
  </si>
  <si>
    <t>05.64</t>
  </si>
  <si>
    <t>06.67</t>
  </si>
  <si>
    <t>Kunstmann, Gregor</t>
  </si>
  <si>
    <t>Roth, Frank</t>
  </si>
  <si>
    <t>05.66</t>
  </si>
  <si>
    <t>04.58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</si>
  <si>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</si>
  <si>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</si>
  <si>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</si>
  <si>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</si>
  <si>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</si>
  <si>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</si>
  <si>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</si>
  <si>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</si>
  <si>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</si>
  <si>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</si>
  <si>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</si>
  <si>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</si>
  <si>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</si>
  <si>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</si>
  <si>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</si>
  <si>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</si>
  <si>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</si>
  <si>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</si>
  <si>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</si>
  <si>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</si>
  <si>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</si>
  <si>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</si>
  <si>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</si>
  <si>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</si>
  <si>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</si>
  <si>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</si>
  <si>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</si>
  <si>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</si>
  <si>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</si>
  <si>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</si>
  <si>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</si>
  <si>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</si>
  <si>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</si>
  <si>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</si>
  <si>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</si>
  <si>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</si>
  <si>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</si>
  <si>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</si>
  <si>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</si>
  <si>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</si>
  <si>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</si>
  <si>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</si>
  <si>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Siegfried Zipprodt</t>
  </si>
  <si>
    <t>Schiedsrichter:</t>
  </si>
  <si>
    <t>Thomas Vopel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</si>
</sst>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24"/>
      <c r="N3" s="25" t="s">
        <v>10</v>
      </c>
      <c r="O3" s="25"/>
      <c r="P3" s="26" t="s">
        <v>11</v>
      </c>
      <c r="Q3" s="27"/>
      <c r="R3" s="27"/>
      <c r="S3" s="28"/>
      <c r="T3" s="28"/>
      <c r="U3" s="29" t="s">
        <v>12</v>
      </c>
      <c r="V3" s="30" t="s">
        <v>13</v>
      </c>
      <c r="W3" s="31"/>
      <c r="X3" s="31"/>
      <c r="Y3" s="31"/>
      <c r="Z3" s="32"/>
    </row>
    <row r="4" spans="1:35" ht="12.75" customHeight="1" x14ac:dyDescent="0.25">
      <c r="A4" s="33" t="s">
        <v>14</v>
      </c>
      <c r="B4" s="34"/>
      <c r="C4" s="35"/>
      <c r="D4" s="9"/>
      <c r="E4" s="36" t="s">
        <v>15</v>
      </c>
      <c r="F4" s="25"/>
      <c r="G4" s="37"/>
      <c r="H4" s="37"/>
      <c r="I4" s="37"/>
      <c r="J4" s="38" t="s">
        <v>9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9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9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9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29</v>
      </c>
      <c r="S7" s="56"/>
      <c r="T7" s="56"/>
      <c r="U7" s="57"/>
      <c r="V7" s="57"/>
      <c r="W7" s="57"/>
      <c r="X7" s="58" t="s">
        <v>30</v>
      </c>
      <c r="Y7" s="59">
        <v>15</v>
      </c>
      <c r="AG7" s="60" t="s">
        <v>31</v>
      </c>
      <c r="AH7" s="60"/>
      <c r="AI7" s="60"/>
    </row>
    <row r="8" spans="1:35" ht="12.75" customHeight="1" x14ac:dyDescent="0.25">
      <c r="A8" s="61" t="s">
        <v>32</v>
      </c>
      <c r="B8" s="61"/>
      <c r="C8" s="61"/>
      <c r="D8" s="62" t="s">
        <v>33</v>
      </c>
      <c r="E8" s="62"/>
      <c r="F8" s="62"/>
      <c r="G8" s="62"/>
      <c r="H8" s="62"/>
      <c r="I8" s="62"/>
      <c r="J8" s="62"/>
      <c r="K8" s="62"/>
      <c r="L8" s="63">
        <v>3174</v>
      </c>
      <c r="M8" s="63"/>
      <c r="N8" s="63"/>
      <c r="O8" s="61" t="s">
        <v>34</v>
      </c>
      <c r="P8" s="61"/>
      <c r="Q8" s="61"/>
      <c r="R8" s="62" t="s">
        <v>35</v>
      </c>
      <c r="S8" s="62"/>
      <c r="T8" s="62"/>
      <c r="U8" s="62"/>
      <c r="V8" s="62"/>
      <c r="W8" s="62"/>
      <c r="X8" s="62"/>
      <c r="Y8" s="62"/>
      <c r="Z8" s="64"/>
      <c r="AG8" s="60" t="s">
        <v>36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37</v>
      </c>
      <c r="B10" s="66" t="s">
        <v>38</v>
      </c>
      <c r="C10" s="67"/>
      <c r="D10" s="68"/>
      <c r="E10" s="69" t="s">
        <v>39</v>
      </c>
      <c r="F10" s="69" t="s">
        <v>40</v>
      </c>
      <c r="G10" s="69" t="s">
        <v>41</v>
      </c>
      <c r="H10" s="66" t="s">
        <v>42</v>
      </c>
      <c r="I10" s="68"/>
      <c r="J10" s="70" t="s">
        <v>43</v>
      </c>
      <c r="K10" s="71" t="s">
        <v>44</v>
      </c>
      <c r="L10" s="72" t="s">
        <v>45</v>
      </c>
      <c r="M10" s="73"/>
      <c r="N10" s="73"/>
      <c r="O10" s="65" t="s">
        <v>37</v>
      </c>
      <c r="P10" s="66" t="s">
        <v>38</v>
      </c>
      <c r="Q10" s="67"/>
      <c r="R10" s="68"/>
      <c r="S10" s="69" t="s">
        <v>39</v>
      </c>
      <c r="T10" s="69" t="s">
        <v>40</v>
      </c>
      <c r="U10" s="69" t="s">
        <v>41</v>
      </c>
      <c r="V10" s="66" t="s">
        <v>42</v>
      </c>
      <c r="W10" s="68"/>
      <c r="X10" s="70" t="s">
        <v>43</v>
      </c>
      <c r="Y10" s="71" t="s">
        <v>44</v>
      </c>
      <c r="Z10" s="72" t="s">
        <v>45</v>
      </c>
      <c r="AG10" s="60">
        <v>593226116</v>
      </c>
      <c r="AH10" s="60">
        <v>548183116</v>
      </c>
      <c r="AI10" s="60"/>
    </row>
    <row r="11" spans="1:35" ht="12.75" customHeight="1" x14ac:dyDescent="0.25">
      <c r="A11" s="74">
        <v>4950</v>
      </c>
      <c r="B11" s="75" t="s">
        <v>46</v>
      </c>
      <c r="C11" s="76"/>
      <c r="D11" s="77"/>
      <c r="E11" s="78">
        <v>0</v>
      </c>
      <c r="F11" s="78">
        <v>67</v>
      </c>
      <c r="G11" s="78">
        <v>91</v>
      </c>
      <c r="H11" s="79">
        <v>158</v>
      </c>
      <c r="I11" s="80"/>
      <c r="J11" s="81">
        <v>1</v>
      </c>
      <c r="K11" s="82">
        <v>1</v>
      </c>
      <c r="L11" s="83"/>
      <c r="M11" s="84"/>
      <c r="N11" s="85"/>
      <c r="O11" s="74">
        <v>78476</v>
      </c>
      <c r="P11" s="86" t="s">
        <v>47</v>
      </c>
      <c r="Q11" s="86"/>
      <c r="R11" s="87"/>
      <c r="S11" s="78">
        <v>1</v>
      </c>
      <c r="T11" s="78">
        <v>52</v>
      </c>
      <c r="U11" s="78">
        <v>83</v>
      </c>
      <c r="V11" s="79">
        <v>135</v>
      </c>
      <c r="W11" s="80"/>
      <c r="X11" s="81">
        <v>0</v>
      </c>
      <c r="Y11" s="82">
        <v>0</v>
      </c>
      <c r="AG11" s="60">
        <v>566201116</v>
      </c>
      <c r="AH11" s="60">
        <v>504176117</v>
      </c>
      <c r="AI11" s="60"/>
    </row>
    <row r="12" spans="1:35" ht="12.75" customHeight="1" x14ac:dyDescent="0.25">
      <c r="A12" s="88" t="s">
        <v>48</v>
      </c>
      <c r="B12" s="89"/>
      <c r="C12" s="90"/>
      <c r="D12" s="91"/>
      <c r="E12" s="78">
        <v>2</v>
      </c>
      <c r="F12" s="78">
        <v>52</v>
      </c>
      <c r="G12" s="78">
        <v>92</v>
      </c>
      <c r="H12" s="79">
        <v>144</v>
      </c>
      <c r="I12" s="80"/>
      <c r="J12" s="81">
        <v>1</v>
      </c>
      <c r="K12" s="92"/>
      <c r="L12" s="93"/>
      <c r="M12" s="84"/>
      <c r="N12" s="85"/>
      <c r="O12" s="88" t="s">
        <v>49</v>
      </c>
      <c r="P12" s="94"/>
      <c r="Q12" s="94"/>
      <c r="R12" s="95"/>
      <c r="S12" s="78">
        <v>2</v>
      </c>
      <c r="T12" s="78">
        <v>43</v>
      </c>
      <c r="U12" s="78">
        <v>98</v>
      </c>
      <c r="V12" s="79">
        <v>141</v>
      </c>
      <c r="W12" s="80"/>
      <c r="X12" s="81">
        <v>0</v>
      </c>
      <c r="Y12" s="92"/>
      <c r="AG12" s="60">
        <v>559195116</v>
      </c>
      <c r="AH12" s="60">
        <v>501157114</v>
      </c>
      <c r="AI12" s="60"/>
    </row>
    <row r="13" spans="1:35" ht="9" customHeight="1" x14ac:dyDescent="0.25">
      <c r="A13" s="96" t="s">
        <v>37</v>
      </c>
      <c r="B13" s="97" t="s">
        <v>50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37</v>
      </c>
      <c r="P13" s="97" t="s">
        <v>50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575190116</v>
      </c>
      <c r="AH13" s="60">
        <v>535176113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2</v>
      </c>
      <c r="F14" s="78">
        <v>45</v>
      </c>
      <c r="G14" s="78">
        <v>98</v>
      </c>
      <c r="H14" s="79">
        <v>143</v>
      </c>
      <c r="I14" s="80"/>
      <c r="J14" s="81">
        <v>1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1</v>
      </c>
      <c r="T14" s="78">
        <v>45</v>
      </c>
      <c r="U14" s="78">
        <v>94</v>
      </c>
      <c r="V14" s="79">
        <v>139</v>
      </c>
      <c r="W14" s="80"/>
      <c r="X14" s="81">
        <v>0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0</v>
      </c>
      <c r="F15" s="78">
        <v>62</v>
      </c>
      <c r="G15" s="78">
        <v>86</v>
      </c>
      <c r="H15" s="109">
        <v>148</v>
      </c>
      <c r="I15" s="110"/>
      <c r="J15" s="81">
        <v>1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0</v>
      </c>
      <c r="T15" s="78">
        <v>43</v>
      </c>
      <c r="U15" s="78">
        <v>90</v>
      </c>
      <c r="V15" s="109">
        <v>133</v>
      </c>
      <c r="W15" s="110"/>
      <c r="X15" s="81">
        <v>0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4</v>
      </c>
      <c r="F16" s="117">
        <v>226</v>
      </c>
      <c r="G16" s="116">
        <v>367</v>
      </c>
      <c r="H16" s="118">
        <v>593</v>
      </c>
      <c r="I16" s="119" t="s">
        <v>9</v>
      </c>
      <c r="J16" s="116">
        <v>4</v>
      </c>
      <c r="K16" s="120"/>
      <c r="L16" s="121">
        <v>1</v>
      </c>
      <c r="M16" s="85"/>
      <c r="N16" s="85"/>
      <c r="O16" s="115"/>
      <c r="P16" s="122"/>
      <c r="Q16" s="122"/>
      <c r="R16" s="122"/>
      <c r="S16" s="116">
        <v>4</v>
      </c>
      <c r="T16" s="117">
        <v>183</v>
      </c>
      <c r="U16" s="116">
        <v>365</v>
      </c>
      <c r="V16" s="118">
        <v>548</v>
      </c>
      <c r="W16" s="119" t="s">
        <v>9</v>
      </c>
      <c r="X16" s="116">
        <v>0</v>
      </c>
      <c r="Y16" s="120"/>
      <c r="Z16" s="121">
        <v>1</v>
      </c>
    </row>
    <row r="17" spans="1:28" ht="9" customHeight="1" x14ac:dyDescent="0.25">
      <c r="A17" s="65" t="s">
        <v>37</v>
      </c>
      <c r="B17" s="66" t="s">
        <v>38</v>
      </c>
      <c r="C17" s="67"/>
      <c r="D17" s="68"/>
      <c r="E17" s="69" t="s">
        <v>39</v>
      </c>
      <c r="F17" s="69" t="s">
        <v>40</v>
      </c>
      <c r="G17" s="69" t="s">
        <v>41</v>
      </c>
      <c r="H17" s="66" t="s">
        <v>42</v>
      </c>
      <c r="I17" s="68"/>
      <c r="J17" s="70" t="s">
        <v>43</v>
      </c>
      <c r="K17" s="71" t="s">
        <v>44</v>
      </c>
      <c r="L17" s="123"/>
      <c r="M17" s="73"/>
      <c r="N17" s="122"/>
      <c r="O17" s="65" t="s">
        <v>37</v>
      </c>
      <c r="P17" s="66" t="s">
        <v>38</v>
      </c>
      <c r="Q17" s="67"/>
      <c r="R17" s="68"/>
      <c r="S17" s="69" t="s">
        <v>39</v>
      </c>
      <c r="T17" s="69" t="s">
        <v>40</v>
      </c>
      <c r="U17" s="69" t="s">
        <v>41</v>
      </c>
      <c r="V17" s="66" t="s">
        <v>42</v>
      </c>
      <c r="W17" s="68"/>
      <c r="X17" s="70" t="s">
        <v>43</v>
      </c>
      <c r="Y17" s="71" t="s">
        <v>44</v>
      </c>
    </row>
    <row r="18" spans="1:28" ht="12.75" customHeight="1" x14ac:dyDescent="0.25">
      <c r="A18" s="74">
        <v>78517</v>
      </c>
      <c r="B18" s="75" t="s">
        <v>51</v>
      </c>
      <c r="C18" s="76"/>
      <c r="D18" s="77"/>
      <c r="E18" s="78">
        <v>1</v>
      </c>
      <c r="F18" s="78">
        <v>60</v>
      </c>
      <c r="G18" s="78">
        <v>100</v>
      </c>
      <c r="H18" s="79">
        <v>160</v>
      </c>
      <c r="I18" s="80"/>
      <c r="J18" s="81">
        <v>1</v>
      </c>
      <c r="K18" s="82">
        <v>1</v>
      </c>
      <c r="L18" s="93"/>
      <c r="M18" s="84"/>
      <c r="N18" s="122"/>
      <c r="O18" s="74">
        <v>78449</v>
      </c>
      <c r="P18" s="86" t="s">
        <v>52</v>
      </c>
      <c r="Q18" s="86"/>
      <c r="R18" s="87"/>
      <c r="S18" s="78">
        <v>1</v>
      </c>
      <c r="T18" s="78">
        <v>45</v>
      </c>
      <c r="U18" s="78">
        <v>97</v>
      </c>
      <c r="V18" s="79">
        <v>142</v>
      </c>
      <c r="W18" s="80"/>
      <c r="X18" s="81">
        <v>0</v>
      </c>
      <c r="Y18" s="82">
        <v>0</v>
      </c>
    </row>
    <row r="19" spans="1:28" ht="12.75" customHeight="1" x14ac:dyDescent="0.25">
      <c r="A19" s="88" t="s">
        <v>53</v>
      </c>
      <c r="B19" s="89"/>
      <c r="C19" s="90"/>
      <c r="D19" s="91"/>
      <c r="E19" s="78">
        <v>0</v>
      </c>
      <c r="F19" s="78">
        <v>52</v>
      </c>
      <c r="G19" s="78">
        <v>88</v>
      </c>
      <c r="H19" s="79">
        <v>140</v>
      </c>
      <c r="I19" s="80"/>
      <c r="J19" s="81">
        <v>1</v>
      </c>
      <c r="K19" s="92"/>
      <c r="L19" s="93"/>
      <c r="M19" s="84"/>
      <c r="N19" s="122"/>
      <c r="O19" s="88" t="s">
        <v>54</v>
      </c>
      <c r="P19" s="94"/>
      <c r="Q19" s="94"/>
      <c r="R19" s="95"/>
      <c r="S19" s="78">
        <v>2</v>
      </c>
      <c r="T19" s="78">
        <v>35</v>
      </c>
      <c r="U19" s="78">
        <v>74</v>
      </c>
      <c r="V19" s="79">
        <v>109</v>
      </c>
      <c r="W19" s="80"/>
      <c r="X19" s="81">
        <v>0</v>
      </c>
      <c r="Y19" s="92"/>
    </row>
    <row r="20" spans="1:28" ht="9" customHeight="1" x14ac:dyDescent="0.25">
      <c r="A20" s="96" t="s">
        <v>37</v>
      </c>
      <c r="B20" s="97" t="s">
        <v>50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37</v>
      </c>
      <c r="P20" s="97" t="s">
        <v>50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3</v>
      </c>
      <c r="F21" s="78">
        <v>36</v>
      </c>
      <c r="G21" s="78">
        <v>81</v>
      </c>
      <c r="H21" s="79">
        <v>117</v>
      </c>
      <c r="I21" s="80"/>
      <c r="J21" s="81">
        <v>1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0</v>
      </c>
      <c r="T21" s="78">
        <v>44</v>
      </c>
      <c r="U21" s="78">
        <v>70</v>
      </c>
      <c r="V21" s="79">
        <v>114</v>
      </c>
      <c r="W21" s="80"/>
      <c r="X21" s="81">
        <v>0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0</v>
      </c>
      <c r="F22" s="78">
        <v>53</v>
      </c>
      <c r="G22" s="78">
        <v>96</v>
      </c>
      <c r="H22" s="109">
        <v>149</v>
      </c>
      <c r="I22" s="110"/>
      <c r="J22" s="81">
        <v>1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0</v>
      </c>
      <c r="T22" s="78">
        <v>52</v>
      </c>
      <c r="U22" s="78">
        <v>87</v>
      </c>
      <c r="V22" s="109">
        <v>139</v>
      </c>
      <c r="W22" s="110"/>
      <c r="X22" s="81">
        <v>0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4</v>
      </c>
      <c r="F23" s="117">
        <v>201</v>
      </c>
      <c r="G23" s="116">
        <v>365</v>
      </c>
      <c r="H23" s="118">
        <v>566</v>
      </c>
      <c r="I23" s="119" t="s">
        <v>9</v>
      </c>
      <c r="J23" s="116">
        <v>4</v>
      </c>
      <c r="K23" s="120"/>
      <c r="L23" s="121">
        <v>3</v>
      </c>
      <c r="M23" s="85"/>
      <c r="N23" s="122"/>
      <c r="O23" s="115"/>
      <c r="P23" s="122"/>
      <c r="Q23" s="122"/>
      <c r="R23" s="122"/>
      <c r="S23" s="116">
        <v>3</v>
      </c>
      <c r="T23" s="117">
        <v>176</v>
      </c>
      <c r="U23" s="116">
        <v>328</v>
      </c>
      <c r="V23" s="118">
        <v>504</v>
      </c>
      <c r="W23" s="119" t="s">
        <v>9</v>
      </c>
      <c r="X23" s="116">
        <v>0</v>
      </c>
      <c r="Y23" s="120"/>
      <c r="Z23" s="125">
        <v>3</v>
      </c>
    </row>
    <row r="24" spans="1:28" ht="9" customHeight="1" x14ac:dyDescent="0.25">
      <c r="A24" s="65" t="s">
        <v>37</v>
      </c>
      <c r="B24" s="66" t="s">
        <v>38</v>
      </c>
      <c r="C24" s="67"/>
      <c r="D24" s="68"/>
      <c r="E24" s="69" t="s">
        <v>39</v>
      </c>
      <c r="F24" s="69" t="s">
        <v>40</v>
      </c>
      <c r="G24" s="69" t="s">
        <v>41</v>
      </c>
      <c r="H24" s="66" t="s">
        <v>42</v>
      </c>
      <c r="I24" s="68"/>
      <c r="J24" s="70" t="s">
        <v>43</v>
      </c>
      <c r="K24" s="71" t="s">
        <v>44</v>
      </c>
      <c r="L24" s="123"/>
      <c r="M24" s="73"/>
      <c r="N24" s="122"/>
      <c r="O24" s="65" t="s">
        <v>37</v>
      </c>
      <c r="P24" s="66" t="s">
        <v>38</v>
      </c>
      <c r="Q24" s="67"/>
      <c r="R24" s="68"/>
      <c r="S24" s="69" t="s">
        <v>39</v>
      </c>
      <c r="T24" s="69" t="s">
        <v>40</v>
      </c>
      <c r="U24" s="69" t="s">
        <v>41</v>
      </c>
      <c r="V24" s="66" t="s">
        <v>42</v>
      </c>
      <c r="W24" s="68"/>
      <c r="X24" s="70" t="s">
        <v>43</v>
      </c>
      <c r="Y24" s="71" t="s">
        <v>44</v>
      </c>
    </row>
    <row r="25" spans="1:28" ht="12.75" customHeight="1" x14ac:dyDescent="0.25">
      <c r="A25" s="74">
        <v>5090</v>
      </c>
      <c r="B25" s="75" t="s">
        <v>55</v>
      </c>
      <c r="C25" s="76"/>
      <c r="D25" s="77"/>
      <c r="E25" s="78">
        <v>0</v>
      </c>
      <c r="F25" s="78">
        <v>62</v>
      </c>
      <c r="G25" s="78">
        <v>88</v>
      </c>
      <c r="H25" s="79">
        <v>150</v>
      </c>
      <c r="I25" s="80"/>
      <c r="J25" s="81">
        <v>1</v>
      </c>
      <c r="K25" s="82">
        <v>1</v>
      </c>
      <c r="L25" s="93"/>
      <c r="M25" s="84"/>
      <c r="N25" s="122"/>
      <c r="O25" s="74">
        <v>78465</v>
      </c>
      <c r="P25" s="86" t="s">
        <v>56</v>
      </c>
      <c r="Q25" s="86"/>
      <c r="R25" s="87"/>
      <c r="S25" s="78">
        <v>1</v>
      </c>
      <c r="T25" s="78">
        <v>44</v>
      </c>
      <c r="U25" s="78">
        <v>91</v>
      </c>
      <c r="V25" s="79">
        <v>135</v>
      </c>
      <c r="W25" s="80"/>
      <c r="X25" s="81">
        <v>0</v>
      </c>
      <c r="Y25" s="82">
        <v>0</v>
      </c>
    </row>
    <row r="26" spans="1:28" ht="12.75" customHeight="1" x14ac:dyDescent="0.25">
      <c r="A26" s="88" t="s">
        <v>57</v>
      </c>
      <c r="B26" s="89"/>
      <c r="C26" s="90"/>
      <c r="D26" s="91"/>
      <c r="E26" s="78">
        <v>1</v>
      </c>
      <c r="F26" s="78">
        <v>40</v>
      </c>
      <c r="G26" s="78">
        <v>86</v>
      </c>
      <c r="H26" s="79">
        <v>126</v>
      </c>
      <c r="I26" s="80"/>
      <c r="J26" s="81">
        <v>0</v>
      </c>
      <c r="K26" s="92"/>
      <c r="L26" s="93"/>
      <c r="M26" s="84"/>
      <c r="N26" s="122"/>
      <c r="O26" s="88" t="s">
        <v>58</v>
      </c>
      <c r="P26" s="94"/>
      <c r="Q26" s="94"/>
      <c r="R26" s="95"/>
      <c r="S26" s="78">
        <v>2</v>
      </c>
      <c r="T26" s="78">
        <v>44</v>
      </c>
      <c r="U26" s="78">
        <v>83</v>
      </c>
      <c r="V26" s="79">
        <v>127</v>
      </c>
      <c r="W26" s="80"/>
      <c r="X26" s="81">
        <v>1</v>
      </c>
      <c r="Y26" s="92"/>
    </row>
    <row r="27" spans="1:28" ht="9" customHeight="1" x14ac:dyDescent="0.25">
      <c r="A27" s="96" t="s">
        <v>37</v>
      </c>
      <c r="B27" s="97" t="s">
        <v>50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37</v>
      </c>
      <c r="P27" s="97" t="s">
        <v>50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0</v>
      </c>
      <c r="B28" s="75">
        <v>0</v>
      </c>
      <c r="C28" s="76"/>
      <c r="D28" s="77"/>
      <c r="E28" s="78">
        <v>1</v>
      </c>
      <c r="F28" s="78">
        <v>42</v>
      </c>
      <c r="G28" s="78">
        <v>92</v>
      </c>
      <c r="H28" s="79">
        <v>134</v>
      </c>
      <c r="I28" s="80"/>
      <c r="J28" s="81">
        <v>1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0</v>
      </c>
      <c r="T28" s="78">
        <v>33</v>
      </c>
      <c r="U28" s="78">
        <v>82</v>
      </c>
      <c r="V28" s="79">
        <v>115</v>
      </c>
      <c r="W28" s="80"/>
      <c r="X28" s="81">
        <v>0</v>
      </c>
      <c r="Y28" s="92"/>
    </row>
    <row r="29" spans="1:28" ht="12.75" customHeight="1" thickBot="1" x14ac:dyDescent="0.3">
      <c r="A29" s="105">
        <v>0</v>
      </c>
      <c r="B29" s="106"/>
      <c r="C29" s="107"/>
      <c r="D29" s="108"/>
      <c r="E29" s="78">
        <v>2</v>
      </c>
      <c r="F29" s="78">
        <v>51</v>
      </c>
      <c r="G29" s="78">
        <v>98</v>
      </c>
      <c r="H29" s="109">
        <v>149</v>
      </c>
      <c r="I29" s="110"/>
      <c r="J29" s="81">
        <v>1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3</v>
      </c>
      <c r="T29" s="78">
        <v>36</v>
      </c>
      <c r="U29" s="78">
        <v>88</v>
      </c>
      <c r="V29" s="109">
        <v>124</v>
      </c>
      <c r="W29" s="110"/>
      <c r="X29" s="81">
        <v>0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4</v>
      </c>
      <c r="F30" s="117">
        <v>195</v>
      </c>
      <c r="G30" s="116">
        <v>364</v>
      </c>
      <c r="H30" s="118">
        <v>559</v>
      </c>
      <c r="I30" s="119" t="s">
        <v>9</v>
      </c>
      <c r="J30" s="116">
        <v>3</v>
      </c>
      <c r="K30" s="120"/>
      <c r="L30" s="121">
        <v>4</v>
      </c>
      <c r="M30" s="85"/>
      <c r="N30" s="122"/>
      <c r="O30" s="115"/>
      <c r="P30" s="122"/>
      <c r="Q30" s="122"/>
      <c r="R30" s="122"/>
      <c r="S30" s="116">
        <v>6</v>
      </c>
      <c r="T30" s="117">
        <v>157</v>
      </c>
      <c r="U30" s="116">
        <v>344</v>
      </c>
      <c r="V30" s="118">
        <v>501</v>
      </c>
      <c r="W30" s="119" t="s">
        <v>9</v>
      </c>
      <c r="X30" s="116">
        <v>1</v>
      </c>
      <c r="Y30" s="120"/>
      <c r="Z30" s="125">
        <v>4</v>
      </c>
    </row>
    <row r="31" spans="1:28" ht="9" customHeight="1" x14ac:dyDescent="0.25">
      <c r="A31" s="65" t="s">
        <v>37</v>
      </c>
      <c r="B31" s="66" t="s">
        <v>38</v>
      </c>
      <c r="C31" s="67"/>
      <c r="D31" s="68"/>
      <c r="E31" s="69" t="s">
        <v>39</v>
      </c>
      <c r="F31" s="69" t="s">
        <v>40</v>
      </c>
      <c r="G31" s="69" t="s">
        <v>41</v>
      </c>
      <c r="H31" s="66" t="s">
        <v>42</v>
      </c>
      <c r="I31" s="68"/>
      <c r="J31" s="70" t="s">
        <v>43</v>
      </c>
      <c r="K31" s="71" t="s">
        <v>44</v>
      </c>
      <c r="L31" s="123"/>
      <c r="M31" s="73"/>
      <c r="N31" s="122"/>
      <c r="O31" s="65" t="s">
        <v>37</v>
      </c>
      <c r="P31" s="66" t="s">
        <v>38</v>
      </c>
      <c r="Q31" s="67"/>
      <c r="R31" s="68"/>
      <c r="S31" s="69" t="s">
        <v>39</v>
      </c>
      <c r="T31" s="69" t="s">
        <v>40</v>
      </c>
      <c r="U31" s="69" t="s">
        <v>41</v>
      </c>
      <c r="V31" s="66" t="s">
        <v>42</v>
      </c>
      <c r="W31" s="68"/>
      <c r="X31" s="70" t="s">
        <v>43</v>
      </c>
      <c r="Y31" s="71" t="s">
        <v>44</v>
      </c>
    </row>
    <row r="32" spans="1:28" ht="12.75" customHeight="1" x14ac:dyDescent="0.25">
      <c r="A32" s="74">
        <v>63626</v>
      </c>
      <c r="B32" s="75" t="s">
        <v>59</v>
      </c>
      <c r="C32" s="76"/>
      <c r="D32" s="77"/>
      <c r="E32" s="78">
        <v>1</v>
      </c>
      <c r="F32" s="78">
        <v>58</v>
      </c>
      <c r="G32" s="78">
        <v>104</v>
      </c>
      <c r="H32" s="79">
        <v>162</v>
      </c>
      <c r="I32" s="80"/>
      <c r="J32" s="81">
        <v>1</v>
      </c>
      <c r="K32" s="82">
        <v>1</v>
      </c>
      <c r="L32" s="84"/>
      <c r="M32" s="84"/>
      <c r="N32" s="122"/>
      <c r="O32" s="74">
        <v>78468</v>
      </c>
      <c r="P32" s="86" t="s">
        <v>60</v>
      </c>
      <c r="Q32" s="86"/>
      <c r="R32" s="87"/>
      <c r="S32" s="78">
        <v>4</v>
      </c>
      <c r="T32" s="78">
        <v>36</v>
      </c>
      <c r="U32" s="78">
        <v>93</v>
      </c>
      <c r="V32" s="79">
        <v>129</v>
      </c>
      <c r="W32" s="80"/>
      <c r="X32" s="81">
        <v>0</v>
      </c>
      <c r="Y32" s="82">
        <v>0</v>
      </c>
    </row>
    <row r="33" spans="1:26" ht="12.75" customHeight="1" x14ac:dyDescent="0.25">
      <c r="A33" s="88" t="s">
        <v>61</v>
      </c>
      <c r="B33" s="89"/>
      <c r="C33" s="90"/>
      <c r="D33" s="91"/>
      <c r="E33" s="78">
        <v>2</v>
      </c>
      <c r="F33" s="78">
        <v>34</v>
      </c>
      <c r="G33" s="78">
        <v>94</v>
      </c>
      <c r="H33" s="79">
        <v>128</v>
      </c>
      <c r="I33" s="80"/>
      <c r="J33" s="81">
        <v>0</v>
      </c>
      <c r="K33" s="92"/>
      <c r="L33" s="84"/>
      <c r="M33" s="84"/>
      <c r="N33" s="122"/>
      <c r="O33" s="88" t="s">
        <v>62</v>
      </c>
      <c r="P33" s="94"/>
      <c r="Q33" s="94"/>
      <c r="R33" s="95"/>
      <c r="S33" s="78">
        <v>1</v>
      </c>
      <c r="T33" s="78">
        <v>53</v>
      </c>
      <c r="U33" s="78">
        <v>86</v>
      </c>
      <c r="V33" s="79">
        <v>139</v>
      </c>
      <c r="W33" s="80"/>
      <c r="X33" s="81">
        <v>1</v>
      </c>
      <c r="Y33" s="92"/>
    </row>
    <row r="34" spans="1:26" ht="9" customHeight="1" x14ac:dyDescent="0.25">
      <c r="A34" s="96" t="s">
        <v>37</v>
      </c>
      <c r="B34" s="97" t="s">
        <v>50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37</v>
      </c>
      <c r="P34" s="97" t="s">
        <v>50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0</v>
      </c>
      <c r="B35" s="75">
        <v>0</v>
      </c>
      <c r="C35" s="76"/>
      <c r="D35" s="77"/>
      <c r="E35" s="78">
        <v>1</v>
      </c>
      <c r="F35" s="78">
        <v>44</v>
      </c>
      <c r="G35" s="78">
        <v>94</v>
      </c>
      <c r="H35" s="79">
        <v>138</v>
      </c>
      <c r="I35" s="80"/>
      <c r="J35" s="81">
        <v>1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2</v>
      </c>
      <c r="T35" s="78">
        <v>35</v>
      </c>
      <c r="U35" s="78">
        <v>86</v>
      </c>
      <c r="V35" s="79">
        <v>121</v>
      </c>
      <c r="W35" s="80"/>
      <c r="X35" s="81">
        <v>0</v>
      </c>
      <c r="Y35" s="92"/>
    </row>
    <row r="36" spans="1:26" ht="12.75" customHeight="1" thickBot="1" x14ac:dyDescent="0.3">
      <c r="A36" s="105">
        <v>0</v>
      </c>
      <c r="B36" s="106"/>
      <c r="C36" s="107"/>
      <c r="D36" s="108"/>
      <c r="E36" s="78">
        <v>0</v>
      </c>
      <c r="F36" s="78">
        <v>54</v>
      </c>
      <c r="G36" s="78">
        <v>93</v>
      </c>
      <c r="H36" s="109">
        <v>147</v>
      </c>
      <c r="I36" s="110"/>
      <c r="J36" s="81">
        <v>1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0</v>
      </c>
      <c r="T36" s="78">
        <v>52</v>
      </c>
      <c r="U36" s="78">
        <v>94</v>
      </c>
      <c r="V36" s="109">
        <v>146</v>
      </c>
      <c r="W36" s="110"/>
      <c r="X36" s="81">
        <v>0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4</v>
      </c>
      <c r="F37" s="117">
        <v>190</v>
      </c>
      <c r="G37" s="116">
        <v>385</v>
      </c>
      <c r="H37" s="118">
        <v>575</v>
      </c>
      <c r="I37" s="119" t="s">
        <v>9</v>
      </c>
      <c r="J37" s="116">
        <v>3</v>
      </c>
      <c r="K37" s="120"/>
      <c r="L37" s="121">
        <v>2</v>
      </c>
      <c r="M37" s="85"/>
      <c r="N37" s="122"/>
      <c r="O37" s="128"/>
      <c r="P37" s="122"/>
      <c r="Q37" s="122"/>
      <c r="R37" s="122"/>
      <c r="S37" s="116">
        <v>7</v>
      </c>
      <c r="T37" s="117">
        <v>176</v>
      </c>
      <c r="U37" s="116">
        <v>359</v>
      </c>
      <c r="V37" s="118">
        <v>535</v>
      </c>
      <c r="W37" s="119" t="s">
        <v>9</v>
      </c>
      <c r="X37" s="116">
        <v>1</v>
      </c>
      <c r="Y37" s="120"/>
      <c r="Z37" s="125">
        <v>2</v>
      </c>
    </row>
    <row r="38" spans="1:26" ht="9" hidden="1" customHeight="1" x14ac:dyDescent="0.25">
      <c r="A38" s="96" t="s">
        <v>37</v>
      </c>
      <c r="B38" s="66" t="s">
        <v>38</v>
      </c>
      <c r="C38" s="67"/>
      <c r="D38" s="68"/>
      <c r="E38" s="69" t="s">
        <v>39</v>
      </c>
      <c r="F38" s="69" t="s">
        <v>40</v>
      </c>
      <c r="G38" s="69" t="s">
        <v>41</v>
      </c>
      <c r="H38" s="66" t="s">
        <v>42</v>
      </c>
      <c r="I38" s="68"/>
      <c r="J38" s="70" t="s">
        <v>43</v>
      </c>
      <c r="K38" s="71" t="s">
        <v>44</v>
      </c>
      <c r="L38" s="73"/>
      <c r="M38" s="73"/>
      <c r="N38" s="122"/>
      <c r="O38" s="96" t="s">
        <v>37</v>
      </c>
      <c r="P38" s="66" t="s">
        <v>38</v>
      </c>
      <c r="Q38" s="67"/>
      <c r="R38" s="68"/>
      <c r="S38" s="69" t="s">
        <v>39</v>
      </c>
      <c r="T38" s="69" t="s">
        <v>40</v>
      </c>
      <c r="U38" s="69" t="s">
        <v>41</v>
      </c>
      <c r="V38" s="66" t="s">
        <v>42</v>
      </c>
      <c r="W38" s="68"/>
      <c r="X38" s="70" t="s">
        <v>43</v>
      </c>
      <c r="Y38" s="71" t="s">
        <v>44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9</v>
      </c>
      <c r="F39" s="78" t="s">
        <v>9</v>
      </c>
      <c r="G39" s="78" t="s">
        <v>9</v>
      </c>
      <c r="H39" s="79" t="s">
        <v>9</v>
      </c>
      <c r="I39" s="80"/>
      <c r="J39" s="81" t="s">
        <v>9</v>
      </c>
      <c r="K39" s="82" t="s">
        <v>9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9</v>
      </c>
      <c r="T39" s="78" t="s">
        <v>9</v>
      </c>
      <c r="U39" s="78" t="s">
        <v>9</v>
      </c>
      <c r="V39" s="79" t="s">
        <v>9</v>
      </c>
      <c r="W39" s="80"/>
      <c r="X39" s="81" t="s">
        <v>9</v>
      </c>
      <c r="Y39" s="82" t="s">
        <v>9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9</v>
      </c>
      <c r="F40" s="78" t="s">
        <v>9</v>
      </c>
      <c r="G40" s="78" t="s">
        <v>9</v>
      </c>
      <c r="H40" s="79" t="s">
        <v>9</v>
      </c>
      <c r="I40" s="80"/>
      <c r="J40" s="81" t="s">
        <v>9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9</v>
      </c>
      <c r="T40" s="78" t="s">
        <v>9</v>
      </c>
      <c r="U40" s="78" t="s">
        <v>9</v>
      </c>
      <c r="V40" s="79" t="s">
        <v>9</v>
      </c>
      <c r="W40" s="80"/>
      <c r="X40" s="81" t="s">
        <v>9</v>
      </c>
      <c r="Y40" s="92"/>
    </row>
    <row r="41" spans="1:26" ht="9" hidden="1" customHeight="1" x14ac:dyDescent="0.25">
      <c r="A41" s="96" t="s">
        <v>37</v>
      </c>
      <c r="B41" s="97" t="s">
        <v>50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37</v>
      </c>
      <c r="P41" s="97" t="s">
        <v>50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9</v>
      </c>
      <c r="F42" s="78" t="s">
        <v>9</v>
      </c>
      <c r="G42" s="78" t="s">
        <v>9</v>
      </c>
      <c r="H42" s="79" t="s">
        <v>9</v>
      </c>
      <c r="I42" s="80"/>
      <c r="J42" s="81" t="s">
        <v>9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9</v>
      </c>
      <c r="T42" s="78" t="s">
        <v>9</v>
      </c>
      <c r="U42" s="78" t="s">
        <v>9</v>
      </c>
      <c r="V42" s="79" t="s">
        <v>9</v>
      </c>
      <c r="W42" s="80"/>
      <c r="X42" s="81" t="s">
        <v>9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9</v>
      </c>
      <c r="F43" s="78" t="s">
        <v>9</v>
      </c>
      <c r="G43" s="78" t="s">
        <v>9</v>
      </c>
      <c r="H43" s="109" t="s">
        <v>9</v>
      </c>
      <c r="I43" s="110"/>
      <c r="J43" s="81" t="s">
        <v>9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9</v>
      </c>
      <c r="T43" s="78" t="s">
        <v>9</v>
      </c>
      <c r="U43" s="78" t="s">
        <v>9</v>
      </c>
      <c r="V43" s="109" t="s">
        <v>9</v>
      </c>
      <c r="W43" s="110"/>
      <c r="X43" s="81" t="s">
        <v>9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9</v>
      </c>
      <c r="F44" s="117" t="s">
        <v>9</v>
      </c>
      <c r="G44" s="116" t="s">
        <v>9</v>
      </c>
      <c r="H44" s="118" t="s">
        <v>9</v>
      </c>
      <c r="I44" s="119" t="s">
        <v>9</v>
      </c>
      <c r="J44" s="116" t="s">
        <v>9</v>
      </c>
      <c r="K44" s="120"/>
      <c r="L44" s="121" t="s">
        <v>9</v>
      </c>
      <c r="M44" s="85"/>
      <c r="N44" s="122"/>
      <c r="O44" s="115"/>
      <c r="P44" s="122"/>
      <c r="Q44" s="122"/>
      <c r="R44" s="122"/>
      <c r="S44" s="116" t="s">
        <v>9</v>
      </c>
      <c r="T44" s="117" t="s">
        <v>9</v>
      </c>
      <c r="U44" s="116" t="s">
        <v>9</v>
      </c>
      <c r="V44" s="118" t="s">
        <v>9</v>
      </c>
      <c r="W44" s="119" t="s">
        <v>9</v>
      </c>
      <c r="X44" s="116" t="s">
        <v>9</v>
      </c>
      <c r="Y44" s="120"/>
      <c r="Z44" s="125" t="s">
        <v>9</v>
      </c>
    </row>
    <row r="45" spans="1:26" ht="9" hidden="1" customHeight="1" x14ac:dyDescent="0.25">
      <c r="A45" s="65" t="s">
        <v>37</v>
      </c>
      <c r="B45" s="66" t="s">
        <v>38</v>
      </c>
      <c r="C45" s="67"/>
      <c r="D45" s="68"/>
      <c r="E45" s="69" t="s">
        <v>39</v>
      </c>
      <c r="F45" s="69" t="s">
        <v>40</v>
      </c>
      <c r="G45" s="69" t="s">
        <v>41</v>
      </c>
      <c r="H45" s="66" t="s">
        <v>42</v>
      </c>
      <c r="I45" s="68"/>
      <c r="J45" s="70" t="s">
        <v>43</v>
      </c>
      <c r="K45" s="71" t="s">
        <v>44</v>
      </c>
      <c r="L45" s="73"/>
      <c r="M45" s="73"/>
      <c r="N45" s="122"/>
      <c r="O45" s="65" t="s">
        <v>37</v>
      </c>
      <c r="P45" s="66" t="s">
        <v>38</v>
      </c>
      <c r="Q45" s="67"/>
      <c r="R45" s="68"/>
      <c r="S45" s="69" t="s">
        <v>39</v>
      </c>
      <c r="T45" s="69" t="s">
        <v>40</v>
      </c>
      <c r="U45" s="69" t="s">
        <v>41</v>
      </c>
      <c r="V45" s="66" t="s">
        <v>42</v>
      </c>
      <c r="W45" s="68"/>
      <c r="X45" s="70" t="s">
        <v>43</v>
      </c>
      <c r="Y45" s="71" t="s">
        <v>44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9</v>
      </c>
      <c r="F46" s="78" t="s">
        <v>9</v>
      </c>
      <c r="G46" s="78" t="s">
        <v>9</v>
      </c>
      <c r="H46" s="79" t="s">
        <v>9</v>
      </c>
      <c r="I46" s="80"/>
      <c r="J46" s="81" t="s">
        <v>9</v>
      </c>
      <c r="K46" s="82" t="s">
        <v>9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9</v>
      </c>
      <c r="T46" s="78" t="s">
        <v>9</v>
      </c>
      <c r="U46" s="78" t="s">
        <v>9</v>
      </c>
      <c r="V46" s="79" t="s">
        <v>9</v>
      </c>
      <c r="W46" s="80"/>
      <c r="X46" s="81" t="s">
        <v>9</v>
      </c>
      <c r="Y46" s="82" t="s">
        <v>9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9</v>
      </c>
      <c r="F47" s="78" t="s">
        <v>9</v>
      </c>
      <c r="G47" s="78" t="s">
        <v>9</v>
      </c>
      <c r="H47" s="79" t="s">
        <v>9</v>
      </c>
      <c r="I47" s="80"/>
      <c r="J47" s="81" t="s">
        <v>9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9</v>
      </c>
      <c r="T47" s="78" t="s">
        <v>9</v>
      </c>
      <c r="U47" s="78" t="s">
        <v>9</v>
      </c>
      <c r="V47" s="79" t="s">
        <v>9</v>
      </c>
      <c r="W47" s="80"/>
      <c r="X47" s="81" t="s">
        <v>9</v>
      </c>
      <c r="Y47" s="92"/>
    </row>
    <row r="48" spans="1:26" ht="9" hidden="1" customHeight="1" x14ac:dyDescent="0.25">
      <c r="A48" s="96" t="s">
        <v>37</v>
      </c>
      <c r="B48" s="97" t="s">
        <v>50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37</v>
      </c>
      <c r="P48" s="97" t="s">
        <v>50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9</v>
      </c>
      <c r="F49" s="78" t="s">
        <v>9</v>
      </c>
      <c r="G49" s="78" t="s">
        <v>9</v>
      </c>
      <c r="H49" s="79" t="s">
        <v>9</v>
      </c>
      <c r="I49" s="80"/>
      <c r="J49" s="81" t="s">
        <v>9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9</v>
      </c>
      <c r="T49" s="78" t="s">
        <v>9</v>
      </c>
      <c r="U49" s="78" t="s">
        <v>9</v>
      </c>
      <c r="V49" s="79" t="s">
        <v>9</v>
      </c>
      <c r="W49" s="80"/>
      <c r="X49" s="81" t="s">
        <v>9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9</v>
      </c>
      <c r="F50" s="78" t="s">
        <v>9</v>
      </c>
      <c r="G50" s="78" t="s">
        <v>9</v>
      </c>
      <c r="H50" s="109" t="s">
        <v>9</v>
      </c>
      <c r="I50" s="110"/>
      <c r="J50" s="81" t="s">
        <v>9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9</v>
      </c>
      <c r="T50" s="78" t="s">
        <v>9</v>
      </c>
      <c r="U50" s="78" t="s">
        <v>9</v>
      </c>
      <c r="V50" s="109" t="s">
        <v>9</v>
      </c>
      <c r="W50" s="110"/>
      <c r="X50" s="81" t="s">
        <v>9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9</v>
      </c>
      <c r="F51" s="117" t="s">
        <v>9</v>
      </c>
      <c r="G51" s="116" t="s">
        <v>9</v>
      </c>
      <c r="H51" s="118" t="s">
        <v>9</v>
      </c>
      <c r="I51" s="119" t="s">
        <v>9</v>
      </c>
      <c r="J51" s="116" t="s">
        <v>9</v>
      </c>
      <c r="K51" s="120"/>
      <c r="L51" s="121" t="s">
        <v>9</v>
      </c>
      <c r="M51" s="85"/>
      <c r="N51" s="122"/>
      <c r="O51" s="129"/>
      <c r="P51" s="129"/>
      <c r="Q51" s="129"/>
      <c r="R51" s="129"/>
      <c r="S51" s="116" t="s">
        <v>9</v>
      </c>
      <c r="T51" s="117" t="s">
        <v>9</v>
      </c>
      <c r="U51" s="116" t="s">
        <v>9</v>
      </c>
      <c r="V51" s="118" t="s">
        <v>9</v>
      </c>
      <c r="W51" s="119" t="s">
        <v>9</v>
      </c>
      <c r="X51" s="116" t="s">
        <v>9</v>
      </c>
      <c r="Y51" s="120"/>
      <c r="Z51" s="125" t="s">
        <v>9</v>
      </c>
    </row>
    <row r="52" spans="1:26" ht="12.75" customHeight="1" x14ac:dyDescent="0.25">
      <c r="A52" s="130"/>
      <c r="B52" s="130"/>
      <c r="C52" s="130"/>
      <c r="D52" s="130"/>
      <c r="E52" s="131" t="s">
        <v>63</v>
      </c>
      <c r="F52" s="131" t="s">
        <v>64</v>
      </c>
      <c r="G52" s="131" t="s">
        <v>65</v>
      </c>
      <c r="H52" s="132" t="s">
        <v>66</v>
      </c>
      <c r="I52" s="132"/>
      <c r="J52" s="131" t="s">
        <v>43</v>
      </c>
      <c r="K52" s="131" t="s">
        <v>44</v>
      </c>
      <c r="L52" s="133"/>
      <c r="M52" s="134"/>
      <c r="N52" s="135"/>
      <c r="O52" s="130"/>
      <c r="P52" s="130"/>
      <c r="Q52" s="130"/>
      <c r="R52" s="130"/>
      <c r="S52" s="131" t="s">
        <v>63</v>
      </c>
      <c r="T52" s="131" t="s">
        <v>64</v>
      </c>
      <c r="U52" s="131" t="s">
        <v>65</v>
      </c>
      <c r="V52" s="132" t="s">
        <v>66</v>
      </c>
      <c r="W52" s="132"/>
      <c r="X52" s="131" t="s">
        <v>43</v>
      </c>
      <c r="Y52" s="131" t="s">
        <v>44</v>
      </c>
      <c r="Z52" s="136"/>
    </row>
    <row r="53" spans="1:26" ht="14.25" customHeight="1" x14ac:dyDescent="0.25">
      <c r="A53" s="9"/>
      <c r="B53" s="9"/>
      <c r="C53" s="9"/>
      <c r="D53" s="134"/>
      <c r="E53" s="137">
        <v>16</v>
      </c>
      <c r="F53" s="137">
        <v>812</v>
      </c>
      <c r="G53" s="137">
        <v>1481</v>
      </c>
      <c r="H53" s="138">
        <v>2293</v>
      </c>
      <c r="I53" s="138" t="e">
        <v>#REF!</v>
      </c>
      <c r="J53" s="137">
        <v>14</v>
      </c>
      <c r="K53" s="137">
        <v>4</v>
      </c>
      <c r="L53" s="139" t="s">
        <v>67</v>
      </c>
      <c r="M53" s="139"/>
      <c r="N53" s="139"/>
      <c r="O53" s="64"/>
      <c r="P53" s="9"/>
      <c r="Q53" s="9"/>
      <c r="R53" s="134"/>
      <c r="S53" s="137">
        <v>20</v>
      </c>
      <c r="T53" s="137">
        <v>692</v>
      </c>
      <c r="U53" s="137">
        <v>1396</v>
      </c>
      <c r="V53" s="138">
        <v>2088</v>
      </c>
      <c r="W53" s="138" t="e">
        <v>#REF!</v>
      </c>
      <c r="X53" s="137">
        <v>2</v>
      </c>
      <c r="Y53" s="137">
        <v>0</v>
      </c>
    </row>
    <row r="54" spans="1:26" ht="13.5" customHeight="1" x14ac:dyDescent="0.25">
      <c r="C54" s="140" t="s">
        <v>68</v>
      </c>
      <c r="D54" s="141">
        <v>2293</v>
      </c>
      <c r="E54" s="142" t="s">
        <v>69</v>
      </c>
      <c r="F54" s="142"/>
      <c r="G54" s="142"/>
      <c r="H54" s="142"/>
      <c r="I54" s="142"/>
      <c r="J54" s="141">
        <v>2</v>
      </c>
      <c r="K54" s="143"/>
      <c r="L54" s="144">
        <v>6</v>
      </c>
      <c r="M54" s="145" t="s">
        <v>70</v>
      </c>
      <c r="N54" s="146">
        <v>0</v>
      </c>
      <c r="O54" s="147"/>
      <c r="Q54" s="140" t="s">
        <v>68</v>
      </c>
      <c r="R54" s="141">
        <v>2088</v>
      </c>
      <c r="S54" s="142" t="s">
        <v>69</v>
      </c>
      <c r="T54" s="142"/>
      <c r="U54" s="142"/>
      <c r="V54" s="142"/>
      <c r="W54" s="140"/>
      <c r="X54" s="141">
        <v>0</v>
      </c>
    </row>
    <row r="55" spans="1:26" customFormat="1" ht="13.5" customHeight="1" x14ac:dyDescent="0.25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72</v>
      </c>
      <c r="L55" s="152">
        <v>2</v>
      </c>
      <c r="M55" s="153" t="s">
        <v>70</v>
      </c>
      <c r="N55" s="152">
        <v>0</v>
      </c>
      <c r="O55" s="154"/>
      <c r="P55" s="150"/>
      <c r="Q55" s="148" t="s">
        <v>9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9</v>
      </c>
      <c r="N56" s="158"/>
      <c r="O56" s="159" t="s">
        <v>9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73</v>
      </c>
      <c r="H57" s="160" t="s">
        <v>74</v>
      </c>
      <c r="I57" s="161" t="s">
        <v>7</v>
      </c>
      <c r="J57" s="162" t="s">
        <v>75</v>
      </c>
      <c r="K57" s="161"/>
      <c r="L57" s="163" t="s">
        <v>76</v>
      </c>
      <c r="M57" s="24"/>
      <c r="Q57" s="164"/>
      <c r="R57" s="160" t="s">
        <v>77</v>
      </c>
      <c r="U57" s="160" t="s">
        <v>78</v>
      </c>
      <c r="V57" s="161"/>
      <c r="W57" s="165" t="s">
        <v>75</v>
      </c>
      <c r="X57" s="161" t="s">
        <v>7</v>
      </c>
      <c r="Y57" s="162" t="s">
        <v>76</v>
      </c>
      <c r="Z57" s="162"/>
    </row>
    <row r="58" spans="1:26" ht="10.5" customHeight="1" x14ac:dyDescent="0.25">
      <c r="B58" s="160" t="s">
        <v>79</v>
      </c>
      <c r="H58" s="160" t="s">
        <v>80</v>
      </c>
      <c r="I58" s="161" t="s">
        <v>7</v>
      </c>
      <c r="J58" s="165" t="s">
        <v>75</v>
      </c>
      <c r="K58" s="161"/>
      <c r="L58" s="163" t="s">
        <v>76</v>
      </c>
      <c r="M58" s="24"/>
      <c r="Q58" s="164"/>
      <c r="R58" s="160" t="s">
        <v>81</v>
      </c>
      <c r="U58" s="160" t="s">
        <v>82</v>
      </c>
      <c r="V58" s="161"/>
      <c r="W58" s="165" t="s">
        <v>75</v>
      </c>
      <c r="X58" s="161" t="s">
        <v>7</v>
      </c>
      <c r="Y58" s="162" t="s">
        <v>76</v>
      </c>
      <c r="Z58" s="162"/>
    </row>
    <row r="59" spans="1:26" ht="10.5" customHeight="1" x14ac:dyDescent="0.25">
      <c r="B59" s="160" t="s">
        <v>83</v>
      </c>
      <c r="H59" s="160" t="s">
        <v>84</v>
      </c>
      <c r="I59" s="161"/>
      <c r="J59" s="165" t="s">
        <v>75</v>
      </c>
      <c r="K59" s="161" t="s">
        <v>7</v>
      </c>
      <c r="L59" s="163" t="s">
        <v>76</v>
      </c>
      <c r="M59" s="24"/>
      <c r="Q59" s="164"/>
      <c r="R59" s="160" t="s">
        <v>85</v>
      </c>
      <c r="U59" s="160" t="s">
        <v>86</v>
      </c>
      <c r="V59" s="161"/>
      <c r="W59" s="165" t="s">
        <v>75</v>
      </c>
      <c r="X59" s="161" t="s">
        <v>7</v>
      </c>
      <c r="Y59" s="162" t="s">
        <v>76</v>
      </c>
      <c r="Z59" s="162"/>
    </row>
    <row r="60" spans="1:26" ht="10.5" customHeight="1" x14ac:dyDescent="0.25">
      <c r="H60" s="166" t="s">
        <v>87</v>
      </c>
      <c r="I60" s="161" t="s">
        <v>7</v>
      </c>
      <c r="J60" s="167" t="s">
        <v>75</v>
      </c>
      <c r="K60" s="161"/>
      <c r="L60" s="168" t="s">
        <v>76</v>
      </c>
      <c r="P60" s="160" t="s">
        <v>88</v>
      </c>
      <c r="Q60" s="169"/>
      <c r="U60" s="166" t="s">
        <v>87</v>
      </c>
      <c r="V60" s="161" t="s">
        <v>7</v>
      </c>
      <c r="W60" s="167" t="s">
        <v>75</v>
      </c>
      <c r="X60" s="161"/>
      <c r="Y60" s="170" t="s">
        <v>76</v>
      </c>
      <c r="Z60" s="170"/>
    </row>
    <row r="61" spans="1:26" hidden="1" x14ac:dyDescent="0.25">
      <c r="A61" s="171"/>
      <c r="B61" s="172" t="s">
        <v>89</v>
      </c>
      <c r="C61" s="171"/>
      <c r="D61" s="171"/>
      <c r="E61" s="171"/>
      <c r="F61" s="171"/>
      <c r="G61" s="171"/>
      <c r="H61" s="172" t="s">
        <v>90</v>
      </c>
      <c r="I61" s="173"/>
      <c r="J61" s="174" t="s">
        <v>91</v>
      </c>
      <c r="K61" s="173" t="s">
        <v>9</v>
      </c>
      <c r="L61" s="174" t="s">
        <v>92</v>
      </c>
      <c r="M61" s="171"/>
      <c r="N61" s="173"/>
      <c r="O61" s="174" t="s">
        <v>93</v>
      </c>
      <c r="P61" s="171"/>
      <c r="Q61" s="171"/>
      <c r="R61" s="175"/>
      <c r="S61" s="171"/>
      <c r="T61" s="171"/>
      <c r="U61" s="172" t="s">
        <v>94</v>
      </c>
      <c r="V61" s="173" t="s">
        <v>7</v>
      </c>
      <c r="W61" s="176" t="s">
        <v>75</v>
      </c>
      <c r="X61" s="173" t="s">
        <v>9</v>
      </c>
      <c r="Y61" s="177" t="s">
        <v>76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95</v>
      </c>
      <c r="I62" s="173" t="s">
        <v>9</v>
      </c>
      <c r="J62" s="176" t="s">
        <v>75</v>
      </c>
      <c r="K62" s="173" t="s">
        <v>7</v>
      </c>
      <c r="L62" s="174" t="s">
        <v>76</v>
      </c>
      <c r="M62" s="178"/>
      <c r="N62" s="178"/>
      <c r="O62" s="178"/>
      <c r="P62" s="178"/>
      <c r="Q62" s="178"/>
      <c r="R62" s="175"/>
      <c r="S62" s="178"/>
      <c r="T62" s="178"/>
      <c r="U62" s="172" t="s">
        <v>96</v>
      </c>
      <c r="V62" s="173" t="s">
        <v>7</v>
      </c>
      <c r="W62" s="176" t="s">
        <v>75</v>
      </c>
      <c r="X62" s="173" t="s">
        <v>9</v>
      </c>
      <c r="Y62" s="175" t="s">
        <v>76</v>
      </c>
    </row>
    <row r="63" spans="1:26" hidden="1" x14ac:dyDescent="0.25">
      <c r="A63" s="171"/>
      <c r="B63" s="172" t="s">
        <v>97</v>
      </c>
      <c r="C63" s="178"/>
      <c r="D63" s="178"/>
      <c r="E63" s="178"/>
      <c r="F63" s="178"/>
      <c r="G63" s="171"/>
      <c r="H63" s="172" t="s">
        <v>98</v>
      </c>
      <c r="I63" s="179"/>
      <c r="J63" s="180"/>
      <c r="K63" s="181"/>
      <c r="L63" s="174"/>
      <c r="M63" s="178"/>
      <c r="N63" s="178"/>
      <c r="O63" s="178"/>
      <c r="P63" s="178"/>
      <c r="Q63" s="172" t="s">
        <v>99</v>
      </c>
      <c r="R63" s="182" t="s">
        <v>100</v>
      </c>
      <c r="S63" s="173" t="s">
        <v>9</v>
      </c>
      <c r="T63" s="178"/>
      <c r="U63" s="182" t="s">
        <v>101</v>
      </c>
      <c r="V63" s="173"/>
      <c r="W63" s="178"/>
      <c r="X63" s="182" t="s">
        <v>102</v>
      </c>
      <c r="Y63" s="173" t="s">
        <v>9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103</v>
      </c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32</v>
      </c>
      <c r="C68" s="194" t="s">
        <v>105</v>
      </c>
      <c r="D68" s="194"/>
      <c r="E68" s="194"/>
      <c r="F68" s="194"/>
      <c r="G68" s="192"/>
      <c r="H68" s="192"/>
      <c r="I68" s="192"/>
      <c r="J68" s="192"/>
      <c r="K68" s="193" t="s">
        <v>106</v>
      </c>
      <c r="L68" s="195" t="s">
        <v>105</v>
      </c>
      <c r="M68" s="195"/>
      <c r="N68" s="195"/>
      <c r="O68" s="195"/>
      <c r="P68" s="195"/>
      <c r="Q68" s="192"/>
      <c r="R68" s="192"/>
      <c r="S68" s="193" t="s">
        <v>34</v>
      </c>
      <c r="T68" s="194" t="s">
        <v>107</v>
      </c>
      <c r="U68" s="194"/>
      <c r="V68" s="194"/>
      <c r="W68" s="194"/>
      <c r="X68" s="194"/>
      <c r="Y68" s="194"/>
      <c r="Z68" s="191"/>
    </row>
    <row r="69" spans="1:26" x14ac:dyDescent="0.25">
      <c r="A69" s="196" t="s">
        <v>9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x14ac:dyDescent="0.2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2024-02-24T11:57:16Z</dcterms:created>
  <dcterms:modified xsi:type="dcterms:W3CDTF">2024-02-24T11:57:17Z</dcterms:modified>
</cp:coreProperties>
</file>