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4F208AA-5AD0-4315-B01E-DB8402BE2D94}" xr6:coauthVersionLast="36" xr6:coauthVersionMax="36" xr10:uidLastSave="{00000000-0000-0000-0000-000000000000}"/>
  <bookViews>
    <workbookView xWindow="0" yWindow="0" windowWidth="28800" windowHeight="12105" xr2:uid="{32A6B0A1-B850-4535-AF88-0E0407D622C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<sst xmlns="http://schemas.openxmlformats.org/spreadsheetml/2006/main" count="315" uniqueCount="99">
  <si>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</si>
  <si>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</si>
  <si>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</si>
  <si>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</si>
  <si>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</si>
  <si>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</si>
  <si>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</si>
  <si>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</si>
  <si>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</si>
  <si>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</si>
  <si>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23.03.2024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</si>
  <si>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</si>
  <si>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</si>
  <si>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</si>
  <si>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</si>
  <si>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</si>
  <si>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</si>
  <si>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</si>
  <si>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</si>
  <si>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 Senioren</t>
  </si>
  <si>
    <t>SV 08 Steinach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</si>
  <si>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</si>
  <si>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</si>
  <si>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</si>
  <si>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</si>
  <si>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</si>
  <si>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</si>
  <si>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</si>
  <si>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</si>
  <si>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Gerd Ryborsch</t>
  </si>
  <si>
    <t>Reinhard Steiner</t>
  </si>
  <si>
    <t>Awsp. Vorname, Name</t>
  </si>
  <si>
    <t>Klaus Dieter Licht</t>
  </si>
  <si>
    <t>Klaus-Dieter Bauer</t>
  </si>
  <si>
    <t>Brigitte Schmidt</t>
  </si>
  <si>
    <t>Frank Possner</t>
  </si>
  <si>
    <t>Bodo Häfner</t>
  </si>
  <si>
    <t>Sp</t>
  </si>
  <si>
    <t>Veit Hermann</t>
  </si>
  <si>
    <t>Kurt Moser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</si>
  <si>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</si>
  <si>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</si>
  <si>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</si>
  <si>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</si>
  <si>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</si>
  <si>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</si>
  <si>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</si>
  <si>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</si>
  <si>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</si>
  <si>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</si>
  <si>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</si>
  <si>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</si>
  <si>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</si>
  <si>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</si>
  <si>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</si>
  <si>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</si>
  <si>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</si>
  <si>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</si>
  <si>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</si>
  <si>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</si>
  <si>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</si>
  <si>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</si>
  <si>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</si>
  <si>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</si>
  <si>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</si>
  <si>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</si>
  <si>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</si>
  <si>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</si>
  <si>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</si>
  <si>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</si>
  <si>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</si>
  <si>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</si>
  <si>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</si>
  <si>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</si>
  <si>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</si>
  <si>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</si>
  <si>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</si>
  <si>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</si>
  <si>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</si>
  <si>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</si>
  <si>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</si>
  <si>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</si>
  <si>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</si>
  <si>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</si>
  <si>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</si>
  <si>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</si>
  <si>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</si>
  <si>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</si>
  <si>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78 Schmidt, Brigitte als Ersatz für Bauer, Klaus-Dieter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</si>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</sst>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B03BE97-A0F9-44CE-A911-60A0A9341B0C}"/>
    <cellStyle name="Standard_Männer I" xfId="2" xr:uid="{0BA05737-5C3D-43D3-AD8B-4994A8EAC4D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218313F-226A-4E33-A91D-EA89B86E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0A19-3021-4AE7-8632-33292FE2EE6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0.73819444444444438</v>
      </c>
      <c r="Q5" s="40"/>
      <c r="R5" s="40"/>
      <c r="S5" s="26"/>
      <c r="T5" s="26"/>
      <c r="U5" s="41" t="s">
        <v>14</v>
      </c>
      <c r="V5" s="42">
        <v>0.82986111111111116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18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3390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463120099</v>
      </c>
      <c r="AH10" s="69">
        <v>530177107</v>
      </c>
    </row>
    <row r="11" spans="1:34" ht="12.75" customHeight="1" x14ac:dyDescent="0.2">
      <c r="A11" s="70">
        <v>73765</v>
      </c>
      <c r="B11" s="71" t="s">
        <v>29</v>
      </c>
      <c r="C11" s="72"/>
      <c r="D11" s="73"/>
      <c r="E11" s="74">
        <v>4</v>
      </c>
      <c r="F11" s="74">
        <v>35</v>
      </c>
      <c r="G11" s="74">
        <v>94</v>
      </c>
      <c r="H11" s="75">
        <v>129</v>
      </c>
      <c r="I11" s="76"/>
      <c r="J11" s="77">
        <v>0</v>
      </c>
      <c r="K11" s="78">
        <v>0</v>
      </c>
      <c r="L11" s="79"/>
      <c r="M11" s="79"/>
      <c r="N11" s="80"/>
      <c r="O11" s="70">
        <v>78129</v>
      </c>
      <c r="P11" s="81" t="s">
        <v>30</v>
      </c>
      <c r="Q11" s="81"/>
      <c r="R11" s="81"/>
      <c r="S11" s="74">
        <v>3</v>
      </c>
      <c r="T11" s="74">
        <v>44</v>
      </c>
      <c r="U11" s="74">
        <v>98</v>
      </c>
      <c r="V11" s="75">
        <v>142</v>
      </c>
      <c r="W11" s="76"/>
      <c r="X11" s="77">
        <v>1</v>
      </c>
      <c r="Y11" s="78">
        <v>1</v>
      </c>
      <c r="AG11" s="69">
        <v>545169109</v>
      </c>
      <c r="AH11" s="69">
        <v>459150102</v>
      </c>
    </row>
    <row r="12" spans="1:34" ht="12.75" customHeight="1" x14ac:dyDescent="0.2">
      <c r="A12" s="82">
        <v>17924</v>
      </c>
      <c r="B12" s="83"/>
      <c r="C12" s="84"/>
      <c r="D12" s="85"/>
      <c r="E12" s="74">
        <v>8</v>
      </c>
      <c r="F12" s="74">
        <v>17</v>
      </c>
      <c r="G12" s="74">
        <v>92</v>
      </c>
      <c r="H12" s="75">
        <v>109</v>
      </c>
      <c r="I12" s="76"/>
      <c r="J12" s="77">
        <v>0</v>
      </c>
      <c r="K12" s="86"/>
      <c r="L12" s="79"/>
      <c r="M12" s="79"/>
      <c r="N12" s="80"/>
      <c r="O12" s="82">
        <v>18325</v>
      </c>
      <c r="P12" s="81"/>
      <c r="Q12" s="81"/>
      <c r="R12" s="81"/>
      <c r="S12" s="74">
        <v>1</v>
      </c>
      <c r="T12" s="74">
        <v>52</v>
      </c>
      <c r="U12" s="74">
        <v>83</v>
      </c>
      <c r="V12" s="75">
        <v>135</v>
      </c>
      <c r="W12" s="76"/>
      <c r="X12" s="77">
        <v>1</v>
      </c>
      <c r="Y12" s="86"/>
      <c r="AG12" s="69">
        <v>582207119</v>
      </c>
      <c r="AH12" s="69">
        <v>567217118</v>
      </c>
    </row>
    <row r="13" spans="1:34" ht="9" customHeight="1" x14ac:dyDescent="0.2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514145115</v>
      </c>
      <c r="AH13" s="69">
        <v>571184117</v>
      </c>
    </row>
    <row r="14" spans="1:34" ht="12.75" customHeight="1" x14ac:dyDescent="0.2">
      <c r="A14" s="70"/>
      <c r="B14" s="97"/>
      <c r="C14" s="98"/>
      <c r="D14" s="99"/>
      <c r="E14" s="74">
        <v>7</v>
      </c>
      <c r="F14" s="74">
        <v>24</v>
      </c>
      <c r="G14" s="74">
        <v>75</v>
      </c>
      <c r="H14" s="75">
        <v>99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4</v>
      </c>
      <c r="T14" s="74">
        <v>45</v>
      </c>
      <c r="U14" s="74">
        <v>85</v>
      </c>
      <c r="V14" s="75">
        <v>130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2</v>
      </c>
      <c r="F15" s="74">
        <v>44</v>
      </c>
      <c r="G15" s="74">
        <v>82</v>
      </c>
      <c r="H15" s="107">
        <v>126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36</v>
      </c>
      <c r="U15" s="74">
        <v>87</v>
      </c>
      <c r="V15" s="75">
        <v>123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21</v>
      </c>
      <c r="F16" s="115">
        <v>120</v>
      </c>
      <c r="G16" s="114">
        <v>343</v>
      </c>
      <c r="H16" s="116">
        <v>463</v>
      </c>
      <c r="I16" s="117"/>
      <c r="J16" s="114">
        <v>1</v>
      </c>
      <c r="K16" s="118" t="s">
        <v>93</v>
      </c>
      <c r="L16" s="80"/>
      <c r="M16" s="80"/>
      <c r="N16" s="80"/>
      <c r="O16" s="113"/>
      <c r="P16" s="119"/>
      <c r="Q16" s="119"/>
      <c r="R16" s="119"/>
      <c r="S16" s="114">
        <v>13</v>
      </c>
      <c r="T16" s="115">
        <v>177</v>
      </c>
      <c r="U16" s="114">
        <v>353</v>
      </c>
      <c r="V16" s="116">
        <v>530</v>
      </c>
      <c r="W16" s="117"/>
      <c r="X16" s="114">
        <v>3</v>
      </c>
      <c r="Y16" s="118" t="s">
        <v>94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>
        <v>73852</v>
      </c>
      <c r="B18" s="71" t="s">
        <v>32</v>
      </c>
      <c r="C18" s="72"/>
      <c r="D18" s="73"/>
      <c r="E18" s="74">
        <v>1</v>
      </c>
      <c r="F18" s="74">
        <v>54</v>
      </c>
      <c r="G18" s="74">
        <v>98</v>
      </c>
      <c r="H18" s="75">
        <v>152</v>
      </c>
      <c r="I18" s="76"/>
      <c r="J18" s="77">
        <v>1</v>
      </c>
      <c r="K18" s="78">
        <v>1</v>
      </c>
      <c r="L18" s="79"/>
      <c r="M18" s="79"/>
      <c r="N18" s="119"/>
      <c r="O18" s="70">
        <v>75719</v>
      </c>
      <c r="P18" s="81" t="s">
        <v>33</v>
      </c>
      <c r="Q18" s="81"/>
      <c r="R18" s="81"/>
      <c r="S18" s="74">
        <v>11</v>
      </c>
      <c r="T18" s="74">
        <v>17</v>
      </c>
      <c r="U18" s="74">
        <v>53</v>
      </c>
      <c r="V18" s="75">
        <v>70</v>
      </c>
      <c r="W18" s="76"/>
      <c r="X18" s="77">
        <v>0</v>
      </c>
      <c r="Y18" s="78">
        <v>0</v>
      </c>
    </row>
    <row r="19" spans="1:25" ht="12.75" customHeight="1" x14ac:dyDescent="0.2">
      <c r="A19" s="120">
        <v>20561</v>
      </c>
      <c r="B19" s="83"/>
      <c r="C19" s="84"/>
      <c r="D19" s="85"/>
      <c r="E19" s="74">
        <v>5</v>
      </c>
      <c r="F19" s="74">
        <v>36</v>
      </c>
      <c r="G19" s="74">
        <v>82</v>
      </c>
      <c r="H19" s="75">
        <v>118</v>
      </c>
      <c r="I19" s="76"/>
      <c r="J19" s="77">
        <v>1</v>
      </c>
      <c r="K19" s="86"/>
      <c r="L19" s="79"/>
      <c r="M19" s="79"/>
      <c r="N19" s="119"/>
      <c r="O19" s="82">
        <v>21784</v>
      </c>
      <c r="P19" s="81"/>
      <c r="Q19" s="81"/>
      <c r="R19" s="81"/>
      <c r="S19" s="74">
        <v>4</v>
      </c>
      <c r="T19" s="74">
        <v>36</v>
      </c>
      <c r="U19" s="74">
        <v>77</v>
      </c>
      <c r="V19" s="75">
        <v>113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2</v>
      </c>
      <c r="F21" s="74">
        <v>35</v>
      </c>
      <c r="G21" s="74">
        <v>93</v>
      </c>
      <c r="H21" s="75">
        <v>128</v>
      </c>
      <c r="I21" s="76"/>
      <c r="J21" s="77">
        <v>0</v>
      </c>
      <c r="K21" s="86"/>
      <c r="L21" s="79"/>
      <c r="M21" s="79"/>
      <c r="N21" s="119"/>
      <c r="O21" s="70">
        <v>75734</v>
      </c>
      <c r="P21" s="100" t="s">
        <v>34</v>
      </c>
      <c r="Q21" s="101"/>
      <c r="R21" s="101"/>
      <c r="S21" s="74">
        <v>1</v>
      </c>
      <c r="T21" s="74">
        <v>54</v>
      </c>
      <c r="U21" s="74">
        <v>95</v>
      </c>
      <c r="V21" s="75">
        <v>149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3</v>
      </c>
      <c r="F22" s="74">
        <v>44</v>
      </c>
      <c r="G22" s="74">
        <v>103</v>
      </c>
      <c r="H22" s="107">
        <v>147</v>
      </c>
      <c r="I22" s="108"/>
      <c r="J22" s="77">
        <v>1</v>
      </c>
      <c r="K22" s="109"/>
      <c r="L22" s="79"/>
      <c r="M22" s="79"/>
      <c r="N22" s="119"/>
      <c r="O22" s="110">
        <v>14976</v>
      </c>
      <c r="P22" s="111"/>
      <c r="Q22" s="112"/>
      <c r="R22" s="112"/>
      <c r="S22" s="74">
        <v>2</v>
      </c>
      <c r="T22" s="74">
        <v>43</v>
      </c>
      <c r="U22" s="74">
        <v>84</v>
      </c>
      <c r="V22" s="75">
        <v>127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11</v>
      </c>
      <c r="F23" s="115">
        <v>169</v>
      </c>
      <c r="G23" s="114">
        <v>376</v>
      </c>
      <c r="H23" s="116">
        <v>545</v>
      </c>
      <c r="I23" s="117"/>
      <c r="J23" s="114">
        <v>3</v>
      </c>
      <c r="K23" s="118" t="s">
        <v>95</v>
      </c>
      <c r="L23" s="80"/>
      <c r="M23" s="80"/>
      <c r="N23" s="119"/>
      <c r="O23" s="113"/>
      <c r="P23" s="119"/>
      <c r="Q23" s="119"/>
      <c r="R23" s="119"/>
      <c r="S23" s="114">
        <v>18</v>
      </c>
      <c r="T23" s="115">
        <v>150</v>
      </c>
      <c r="U23" s="114">
        <v>309</v>
      </c>
      <c r="V23" s="116">
        <v>459</v>
      </c>
      <c r="W23" s="117"/>
      <c r="X23" s="114">
        <v>1</v>
      </c>
      <c r="Y23" s="118" t="s">
        <v>93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>
        <v>74239</v>
      </c>
      <c r="B25" s="71" t="s">
        <v>35</v>
      </c>
      <c r="C25" s="72"/>
      <c r="D25" s="73"/>
      <c r="E25" s="74">
        <v>0</v>
      </c>
      <c r="F25" s="74">
        <v>61</v>
      </c>
      <c r="G25" s="74">
        <v>103</v>
      </c>
      <c r="H25" s="75">
        <v>164</v>
      </c>
      <c r="I25" s="76"/>
      <c r="J25" s="77">
        <v>1</v>
      </c>
      <c r="K25" s="78">
        <v>1</v>
      </c>
      <c r="L25" s="79"/>
      <c r="M25" s="79"/>
      <c r="N25" s="119"/>
      <c r="O25" s="70">
        <v>78126</v>
      </c>
      <c r="P25" s="81" t="s">
        <v>36</v>
      </c>
      <c r="Q25" s="81"/>
      <c r="R25" s="81"/>
      <c r="S25" s="74">
        <v>1</v>
      </c>
      <c r="T25" s="74">
        <v>44</v>
      </c>
      <c r="U25" s="74">
        <v>80</v>
      </c>
      <c r="V25" s="75">
        <v>124</v>
      </c>
      <c r="W25" s="76"/>
      <c r="X25" s="77">
        <v>0</v>
      </c>
      <c r="Y25" s="78">
        <v>0</v>
      </c>
    </row>
    <row r="26" spans="1:25" ht="12.75" customHeight="1" x14ac:dyDescent="0.2">
      <c r="A26" s="120">
        <v>21087</v>
      </c>
      <c r="B26" s="83"/>
      <c r="C26" s="84"/>
      <c r="D26" s="85"/>
      <c r="E26" s="74">
        <v>1</v>
      </c>
      <c r="F26" s="74">
        <v>51</v>
      </c>
      <c r="G26" s="74">
        <v>90</v>
      </c>
      <c r="H26" s="75">
        <v>141</v>
      </c>
      <c r="I26" s="76"/>
      <c r="J26" s="77">
        <v>0</v>
      </c>
      <c r="K26" s="86"/>
      <c r="L26" s="79"/>
      <c r="M26" s="79"/>
      <c r="N26" s="119"/>
      <c r="O26" s="82">
        <v>20524</v>
      </c>
      <c r="P26" s="81"/>
      <c r="Q26" s="81"/>
      <c r="R26" s="81"/>
      <c r="S26" s="74">
        <v>1</v>
      </c>
      <c r="T26" s="74">
        <v>69</v>
      </c>
      <c r="U26" s="74">
        <v>90</v>
      </c>
      <c r="V26" s="75">
        <v>159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0</v>
      </c>
      <c r="F28" s="74">
        <v>44</v>
      </c>
      <c r="G28" s="74">
        <v>85</v>
      </c>
      <c r="H28" s="75">
        <v>129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54</v>
      </c>
      <c r="U28" s="74">
        <v>102</v>
      </c>
      <c r="V28" s="75">
        <v>156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0</v>
      </c>
      <c r="F29" s="74">
        <v>51</v>
      </c>
      <c r="G29" s="74">
        <v>97</v>
      </c>
      <c r="H29" s="107">
        <v>148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0</v>
      </c>
      <c r="T29" s="74">
        <v>50</v>
      </c>
      <c r="U29" s="74">
        <v>78</v>
      </c>
      <c r="V29" s="75">
        <v>128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207</v>
      </c>
      <c r="G30" s="114">
        <v>375</v>
      </c>
      <c r="H30" s="116">
        <v>582</v>
      </c>
      <c r="I30" s="117"/>
      <c r="J30" s="114">
        <v>2</v>
      </c>
      <c r="K30" s="118" t="s">
        <v>96</v>
      </c>
      <c r="L30" s="80"/>
      <c r="M30" s="80"/>
      <c r="N30" s="119"/>
      <c r="O30" s="113"/>
      <c r="P30" s="119"/>
      <c r="Q30" s="119"/>
      <c r="R30" s="119"/>
      <c r="S30" s="114">
        <v>2</v>
      </c>
      <c r="T30" s="115">
        <v>217</v>
      </c>
      <c r="U30" s="114">
        <v>350</v>
      </c>
      <c r="V30" s="116">
        <v>567</v>
      </c>
      <c r="W30" s="117"/>
      <c r="X30" s="114">
        <v>2</v>
      </c>
      <c r="Y30" s="118" t="s">
        <v>95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37</v>
      </c>
      <c r="Y31" s="64" t="s">
        <v>28</v>
      </c>
    </row>
    <row r="32" spans="1:25" ht="12.75" customHeight="1" x14ac:dyDescent="0.2">
      <c r="A32" s="70">
        <v>73850</v>
      </c>
      <c r="B32" s="71" t="s">
        <v>38</v>
      </c>
      <c r="C32" s="72"/>
      <c r="D32" s="73"/>
      <c r="E32" s="74">
        <v>3</v>
      </c>
      <c r="F32" s="74">
        <v>25</v>
      </c>
      <c r="G32" s="74">
        <v>87</v>
      </c>
      <c r="H32" s="75">
        <v>112</v>
      </c>
      <c r="I32" s="76"/>
      <c r="J32" s="77">
        <v>0</v>
      </c>
      <c r="K32" s="78">
        <v>0</v>
      </c>
      <c r="L32" s="79"/>
      <c r="M32" s="79"/>
      <c r="N32" s="119"/>
      <c r="O32" s="70">
        <v>117176</v>
      </c>
      <c r="P32" s="81" t="s">
        <v>39</v>
      </c>
      <c r="Q32" s="81"/>
      <c r="R32" s="81"/>
      <c r="S32" s="74">
        <v>0</v>
      </c>
      <c r="T32" s="74">
        <v>34</v>
      </c>
      <c r="U32" s="74">
        <v>90</v>
      </c>
      <c r="V32" s="75">
        <v>124</v>
      </c>
      <c r="W32" s="76"/>
      <c r="X32" s="77">
        <v>1</v>
      </c>
      <c r="Y32" s="78">
        <v>1</v>
      </c>
    </row>
    <row r="33" spans="1:27" ht="12.75" customHeight="1" x14ac:dyDescent="0.2">
      <c r="A33" s="120">
        <v>24396</v>
      </c>
      <c r="B33" s="83"/>
      <c r="C33" s="84"/>
      <c r="D33" s="85"/>
      <c r="E33" s="74">
        <v>1</v>
      </c>
      <c r="F33" s="74">
        <v>43</v>
      </c>
      <c r="G33" s="74">
        <v>90</v>
      </c>
      <c r="H33" s="75">
        <v>133</v>
      </c>
      <c r="I33" s="76"/>
      <c r="J33" s="77">
        <v>0</v>
      </c>
      <c r="K33" s="86"/>
      <c r="L33" s="79"/>
      <c r="M33" s="79"/>
      <c r="N33" s="119"/>
      <c r="O33" s="82">
        <v>20077</v>
      </c>
      <c r="P33" s="81"/>
      <c r="Q33" s="81"/>
      <c r="R33" s="81"/>
      <c r="S33" s="74">
        <v>1</v>
      </c>
      <c r="T33" s="74">
        <v>53</v>
      </c>
      <c r="U33" s="74">
        <v>96</v>
      </c>
      <c r="V33" s="75">
        <v>149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0</v>
      </c>
      <c r="F35" s="74">
        <v>50</v>
      </c>
      <c r="G35" s="74">
        <v>92</v>
      </c>
      <c r="H35" s="75">
        <v>142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53</v>
      </c>
      <c r="U35" s="74">
        <v>97</v>
      </c>
      <c r="V35" s="75">
        <v>150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1</v>
      </c>
      <c r="F36" s="74">
        <v>27</v>
      </c>
      <c r="G36" s="74">
        <v>100</v>
      </c>
      <c r="H36" s="107">
        <v>127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44</v>
      </c>
      <c r="U36" s="74">
        <v>104</v>
      </c>
      <c r="V36" s="75">
        <v>148</v>
      </c>
      <c r="W36" s="76"/>
      <c r="X36" s="77">
        <v>1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5</v>
      </c>
      <c r="F37" s="115">
        <v>145</v>
      </c>
      <c r="G37" s="114">
        <v>369</v>
      </c>
      <c r="H37" s="116">
        <v>514</v>
      </c>
      <c r="I37" s="117"/>
      <c r="J37" s="114">
        <v>0</v>
      </c>
      <c r="K37" s="118" t="s">
        <v>94</v>
      </c>
      <c r="L37" s="80"/>
      <c r="M37" s="80"/>
      <c r="N37" s="119"/>
      <c r="O37" s="113"/>
      <c r="P37" s="119"/>
      <c r="Q37" s="119"/>
      <c r="R37" s="119"/>
      <c r="S37" s="114">
        <v>3</v>
      </c>
      <c r="T37" s="115">
        <v>184</v>
      </c>
      <c r="U37" s="114">
        <v>387</v>
      </c>
      <c r="V37" s="116">
        <v>571</v>
      </c>
      <c r="W37" s="117"/>
      <c r="X37" s="114">
        <v>4</v>
      </c>
      <c r="Y37" s="118" t="s">
        <v>96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97</v>
      </c>
      <c r="I39" s="76"/>
      <c r="J39" s="77" t="s">
        <v>97</v>
      </c>
      <c r="K39" s="78" t="s">
        <v>97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97</v>
      </c>
      <c r="W39" s="76"/>
      <c r="X39" s="77" t="s">
        <v>97</v>
      </c>
      <c r="Y39" s="78" t="s">
        <v>97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97</v>
      </c>
      <c r="I40" s="76"/>
      <c r="J40" s="77" t="s">
        <v>97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97</v>
      </c>
      <c r="W40" s="76"/>
      <c r="X40" s="77" t="s">
        <v>97</v>
      </c>
      <c r="Y40" s="86"/>
    </row>
    <row r="41" spans="1:27" ht="9" hidden="1" customHeight="1" x14ac:dyDescent="0.25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97</v>
      </c>
      <c r="I42" s="76"/>
      <c r="J42" s="77" t="s">
        <v>97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97</v>
      </c>
      <c r="W42" s="76"/>
      <c r="X42" s="77" t="s">
        <v>97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97</v>
      </c>
      <c r="I43" s="108"/>
      <c r="J43" s="77" t="s">
        <v>97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97</v>
      </c>
      <c r="W43" s="76"/>
      <c r="X43" s="77" t="s">
        <v>97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97</v>
      </c>
      <c r="F44" s="115" t="s">
        <v>97</v>
      </c>
      <c r="G44" s="114" t="s">
        <v>97</v>
      </c>
      <c r="H44" s="116" t="s">
        <v>97</v>
      </c>
      <c r="I44" s="117"/>
      <c r="J44" s="114" t="s">
        <v>97</v>
      </c>
      <c r="K44" s="118" t="s">
        <v>97</v>
      </c>
      <c r="L44" s="80"/>
      <c r="M44" s="80"/>
      <c r="N44" s="119"/>
      <c r="O44" s="113"/>
      <c r="P44" s="119"/>
      <c r="Q44" s="119"/>
      <c r="R44" s="119"/>
      <c r="S44" s="114" t="s">
        <v>97</v>
      </c>
      <c r="T44" s="115" t="s">
        <v>97</v>
      </c>
      <c r="U44" s="114" t="s">
        <v>97</v>
      </c>
      <c r="V44" s="116" t="s">
        <v>97</v>
      </c>
      <c r="W44" s="117"/>
      <c r="X44" s="114" t="s">
        <v>97</v>
      </c>
      <c r="Y44" s="118" t="s">
        <v>97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97</v>
      </c>
      <c r="I46" s="76"/>
      <c r="J46" s="77" t="s">
        <v>97</v>
      </c>
      <c r="K46" s="78" t="s">
        <v>97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97</v>
      </c>
      <c r="W46" s="76"/>
      <c r="X46" s="77" t="s">
        <v>97</v>
      </c>
      <c r="Y46" s="78" t="s">
        <v>97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97</v>
      </c>
      <c r="I47" s="76"/>
      <c r="J47" s="77" t="s">
        <v>97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97</v>
      </c>
      <c r="W47" s="76"/>
      <c r="X47" s="77" t="s">
        <v>97</v>
      </c>
      <c r="Y47" s="86"/>
    </row>
    <row r="48" spans="1:27" ht="9" hidden="1" customHeight="1" x14ac:dyDescent="0.2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97</v>
      </c>
      <c r="I49" s="76"/>
      <c r="J49" s="77" t="s">
        <v>97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97</v>
      </c>
      <c r="W49" s="76"/>
      <c r="X49" s="77" t="s">
        <v>97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97</v>
      </c>
      <c r="I50" s="108"/>
      <c r="J50" s="77" t="s">
        <v>97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97</v>
      </c>
      <c r="W50" s="76"/>
      <c r="X50" s="77" t="s">
        <v>97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97</v>
      </c>
      <c r="F51" s="115" t="s">
        <v>97</v>
      </c>
      <c r="G51" s="114" t="s">
        <v>97</v>
      </c>
      <c r="H51" s="124" t="s">
        <v>97</v>
      </c>
      <c r="I51" s="125"/>
      <c r="J51" s="114" t="s">
        <v>97</v>
      </c>
      <c r="K51" s="118" t="s">
        <v>97</v>
      </c>
      <c r="L51" s="80"/>
      <c r="M51" s="80"/>
      <c r="N51" s="119"/>
      <c r="O51" s="113"/>
      <c r="P51" s="119"/>
      <c r="Q51" s="119"/>
      <c r="R51" s="119"/>
      <c r="S51" s="114" t="s">
        <v>97</v>
      </c>
      <c r="T51" s="115" t="s">
        <v>97</v>
      </c>
      <c r="U51" s="114" t="s">
        <v>97</v>
      </c>
      <c r="V51" s="116" t="s">
        <v>97</v>
      </c>
      <c r="W51" s="117"/>
      <c r="X51" s="114" t="s">
        <v>97</v>
      </c>
      <c r="Y51" s="118" t="s">
        <v>97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38</v>
      </c>
      <c r="F53" s="134">
        <v>641</v>
      </c>
      <c r="G53" s="134">
        <v>1463</v>
      </c>
      <c r="H53" s="135">
        <v>2104</v>
      </c>
      <c r="I53" s="135"/>
      <c r="J53" s="134">
        <v>6</v>
      </c>
      <c r="K53" s="134">
        <v>2</v>
      </c>
      <c r="L53" s="136" t="s">
        <v>44</v>
      </c>
      <c r="M53" s="136"/>
      <c r="N53" s="136"/>
      <c r="O53" s="55"/>
      <c r="P53" s="123"/>
      <c r="Q53" s="123"/>
      <c r="R53" s="131"/>
      <c r="S53" s="134">
        <v>36</v>
      </c>
      <c r="T53" s="134">
        <v>728</v>
      </c>
      <c r="U53" s="134">
        <v>1399</v>
      </c>
      <c r="V53" s="135">
        <v>2127</v>
      </c>
      <c r="W53" s="135"/>
      <c r="X53" s="134">
        <v>10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45</v>
      </c>
      <c r="D54" s="138">
        <v>2104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47</v>
      </c>
      <c r="N54" s="143">
        <v>4</v>
      </c>
      <c r="O54" s="144"/>
      <c r="P54" s="17"/>
      <c r="Q54" s="137" t="s">
        <v>45</v>
      </c>
      <c r="R54" s="138">
        <v>2127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97</v>
      </c>
      <c r="L56" s="158"/>
      <c r="M56" s="151" t="s">
        <v>97</v>
      </c>
      <c r="N56" s="158"/>
      <c r="O56" s="159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79</v>
      </c>
      <c r="C63" s="170"/>
      <c r="D63" s="170"/>
      <c r="E63" s="170"/>
      <c r="F63" s="170"/>
      <c r="H63" s="161" t="s">
        <v>80</v>
      </c>
      <c r="I63" s="171"/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87</v>
      </c>
      <c r="C65" s="177" t="s">
        <v>88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89</v>
      </c>
      <c r="C68" s="182"/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2024-03-23T19:03:51Z</dcterms:created>
  <dcterms:modified xsi:type="dcterms:W3CDTF">2024-03-23T19:03:52Z</dcterms:modified>
</cp:coreProperties>
</file>