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90A5BF1-0892-4D0C-9044-A929A95E1B54}" xr6:coauthVersionLast="47" xr6:coauthVersionMax="47" xr10:uidLastSave="{00000000-0000-0000-0000-000000000000}"/>
  <bookViews>
    <workbookView xWindow="3855" yWindow="3855" windowWidth="21600" windowHeight="11295" xr2:uid="{CA96A3F1-D54F-4393-9EBE-FABA5B729E3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<sst xmlns="http://schemas.openxmlformats.org/spreadsheetml/2006/main" count="322" uniqueCount="100">
  <si>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</si>
  <si>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</si>
  <si>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</si>
  <si>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</si>
  <si>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</si>
  <si>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</si>
  <si>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</si>
  <si>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</si>
  <si>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</si>
  <si>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</si>
  <si>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14.01.2024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</si>
  <si>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</si>
  <si>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</si>
  <si>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</si>
  <si>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</si>
  <si>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</si>
  <si>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</si>
  <si>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</si>
  <si>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</si>
  <si>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</si>
  <si>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</si>
  <si>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</si>
  <si>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</si>
  <si>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</si>
  <si>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</si>
  <si>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</si>
  <si>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</si>
  <si>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</si>
  <si>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</si>
  <si>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</si>
  <si>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</si>
  <si>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Andreas Wagner</t>
  </si>
  <si>
    <t>Awsp. Vorname, Name</t>
  </si>
  <si>
    <t>Hartmut Grieser</t>
  </si>
  <si>
    <t>Ulrich Rößner</t>
  </si>
  <si>
    <t>Bernd Busch</t>
  </si>
  <si>
    <t>Dietrich Rößner</t>
  </si>
  <si>
    <t>Sp</t>
  </si>
  <si>
    <t>Holger Bohm</t>
  </si>
  <si>
    <t>Birgit Rößner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</si>
  <si>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</si>
  <si>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</si>
  <si>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</si>
  <si>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</si>
  <si>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</si>
  <si>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</si>
  <si>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</si>
  <si>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</si>
  <si>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</si>
  <si>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</si>
  <si>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</si>
  <si>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</si>
  <si>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</si>
  <si>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</si>
  <si>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</si>
  <si>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</si>
  <si>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</si>
  <si>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</si>
  <si>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</si>
  <si>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</si>
  <si>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</si>
  <si>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</si>
  <si>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</si>
  <si>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</si>
  <si>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</si>
  <si>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</si>
  <si>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</si>
  <si>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</si>
  <si>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</si>
  <si>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</si>
  <si>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</si>
  <si>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</si>
  <si>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</si>
  <si>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</si>
  <si>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</si>
  <si>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</si>
  <si>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</si>
  <si>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</si>
  <si>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</si>
  <si>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</si>
  <si>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</si>
  <si>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</si>
  <si>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</si>
  <si>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</si>
  <si>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</si>
  <si>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</si>
  <si>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</si>
  <si>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</si>
  <si>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Sportfreund Ulrich Rößner Verletzung Ellenborgen rechts und linker Oberschenkel</t>
  </si>
  <si>
    <t>Heimmannschaft</t>
  </si>
  <si>
    <t>Schiedsrichter</t>
  </si>
  <si>
    <t xml:space="preserve"> </t>
  </si>
  <si>
    <t>Gastmannschaft</t>
  </si>
  <si>
    <t>Bernd Friedrich</t>
  </si>
  <si>
    <t>Pl. 1</t>
  </si>
  <si>
    <t>Pl. 3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</si>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</sst>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9F22557-182A-4085-ADB8-10D019A4FD9F}"/>
    <cellStyle name="Standard_Männer I" xfId="2" xr:uid="{5BFA1991-7E14-45AD-9A62-BC9902AB401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B74E288-9860-492B-AC11-1C15693C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FFDD-3310-47A6-AB02-D7E2D37A7461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0.39930555555555558</v>
      </c>
      <c r="Q5" s="37"/>
      <c r="R5" s="37"/>
      <c r="S5" s="23"/>
      <c r="T5" s="23"/>
      <c r="U5" s="38" t="s">
        <v>15</v>
      </c>
      <c r="V5" s="39">
        <v>0.49861111111111112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/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3255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534182116</v>
      </c>
      <c r="AH10" s="64">
        <v>421101095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1</v>
      </c>
      <c r="F11" s="69">
        <v>43</v>
      </c>
      <c r="G11" s="69">
        <v>89</v>
      </c>
      <c r="H11" s="70">
        <v>132</v>
      </c>
      <c r="I11" s="71"/>
      <c r="J11" s="72">
        <v>1</v>
      </c>
      <c r="K11" s="73">
        <v>1</v>
      </c>
      <c r="L11" s="74"/>
      <c r="M11" s="74"/>
      <c r="N11" s="75"/>
      <c r="O11" s="65">
        <v>63643</v>
      </c>
      <c r="P11" s="76" t="s">
        <v>31</v>
      </c>
      <c r="Q11" s="76"/>
      <c r="R11" s="76"/>
      <c r="S11" s="69">
        <v>9</v>
      </c>
      <c r="T11" s="69">
        <v>16</v>
      </c>
      <c r="U11" s="69">
        <v>90</v>
      </c>
      <c r="V11" s="70">
        <v>106</v>
      </c>
      <c r="W11" s="71"/>
      <c r="X11" s="72">
        <v>0</v>
      </c>
      <c r="Y11" s="73">
        <v>0</v>
      </c>
      <c r="AG11" s="64">
        <v>494154115</v>
      </c>
      <c r="AH11" s="64">
        <v>372079093</v>
      </c>
    </row>
    <row r="12" spans="1:34" ht="12.75" customHeight="1" x14ac:dyDescent="0.2">
      <c r="A12" s="77">
        <v>15286</v>
      </c>
      <c r="B12" s="78"/>
      <c r="C12" s="79"/>
      <c r="D12" s="80"/>
      <c r="E12" s="69">
        <v>0</v>
      </c>
      <c r="F12" s="69">
        <v>53</v>
      </c>
      <c r="G12" s="69">
        <v>95</v>
      </c>
      <c r="H12" s="70">
        <v>148</v>
      </c>
      <c r="I12" s="71"/>
      <c r="J12" s="72">
        <v>1</v>
      </c>
      <c r="K12" s="81"/>
      <c r="L12" s="74"/>
      <c r="M12" s="74"/>
      <c r="N12" s="75"/>
      <c r="O12" s="77">
        <v>21888</v>
      </c>
      <c r="P12" s="76"/>
      <c r="Q12" s="76"/>
      <c r="R12" s="76"/>
      <c r="S12" s="69">
        <v>5</v>
      </c>
      <c r="T12" s="69">
        <v>36</v>
      </c>
      <c r="U12" s="69">
        <v>91</v>
      </c>
      <c r="V12" s="70">
        <v>127</v>
      </c>
      <c r="W12" s="71"/>
      <c r="X12" s="72">
        <v>0</v>
      </c>
      <c r="Y12" s="81"/>
      <c r="AG12" s="64">
        <v>504157115</v>
      </c>
      <c r="AH12" s="64">
        <v>449132102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517155113</v>
      </c>
      <c r="AH13" s="64">
        <v>449117107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35</v>
      </c>
      <c r="G14" s="69">
        <v>79</v>
      </c>
      <c r="H14" s="70">
        <v>114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26</v>
      </c>
      <c r="U14" s="69">
        <v>60</v>
      </c>
      <c r="V14" s="70">
        <v>86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51</v>
      </c>
      <c r="G15" s="69">
        <v>89</v>
      </c>
      <c r="H15" s="102">
        <v>140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6</v>
      </c>
      <c r="T15" s="69">
        <v>23</v>
      </c>
      <c r="U15" s="69">
        <v>79</v>
      </c>
      <c r="V15" s="70">
        <v>102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182</v>
      </c>
      <c r="G16" s="109">
        <v>352</v>
      </c>
      <c r="H16" s="111">
        <v>534</v>
      </c>
      <c r="I16" s="112"/>
      <c r="J16" s="109">
        <v>4</v>
      </c>
      <c r="K16" s="113" t="s">
        <v>94</v>
      </c>
      <c r="L16" s="75"/>
      <c r="M16" s="75"/>
      <c r="N16" s="75"/>
      <c r="O16" s="108"/>
      <c r="P16" s="75"/>
      <c r="Q16" s="75"/>
      <c r="R16" s="75"/>
      <c r="S16" s="109">
        <v>25</v>
      </c>
      <c r="T16" s="110">
        <v>101</v>
      </c>
      <c r="U16" s="109">
        <v>320</v>
      </c>
      <c r="V16" s="111">
        <v>421</v>
      </c>
      <c r="W16" s="112"/>
      <c r="X16" s="109">
        <v>0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74846</v>
      </c>
      <c r="B18" s="66" t="s">
        <v>33</v>
      </c>
      <c r="C18" s="67"/>
      <c r="D18" s="68"/>
      <c r="E18" s="69">
        <v>0</v>
      </c>
      <c r="F18" s="69">
        <v>39</v>
      </c>
      <c r="G18" s="69">
        <v>87</v>
      </c>
      <c r="H18" s="70">
        <v>126</v>
      </c>
      <c r="I18" s="71"/>
      <c r="J18" s="72">
        <v>1</v>
      </c>
      <c r="K18" s="73">
        <v>1</v>
      </c>
      <c r="L18" s="74"/>
      <c r="M18" s="74"/>
      <c r="N18" s="75"/>
      <c r="O18" s="65">
        <v>73360</v>
      </c>
      <c r="P18" s="76" t="s">
        <v>34</v>
      </c>
      <c r="Q18" s="76"/>
      <c r="R18" s="76"/>
      <c r="S18" s="69">
        <v>7</v>
      </c>
      <c r="T18" s="69">
        <v>17</v>
      </c>
      <c r="U18" s="69">
        <v>74</v>
      </c>
      <c r="V18" s="70">
        <v>91</v>
      </c>
      <c r="W18" s="71"/>
      <c r="X18" s="72">
        <v>0</v>
      </c>
      <c r="Y18" s="73">
        <v>0</v>
      </c>
    </row>
    <row r="19" spans="1:25" ht="12.75" customHeight="1" x14ac:dyDescent="0.2">
      <c r="A19" s="114">
        <v>21689</v>
      </c>
      <c r="B19" s="78"/>
      <c r="C19" s="79"/>
      <c r="D19" s="80"/>
      <c r="E19" s="69">
        <v>1</v>
      </c>
      <c r="F19" s="69">
        <v>45</v>
      </c>
      <c r="G19" s="69">
        <v>75</v>
      </c>
      <c r="H19" s="70">
        <v>120</v>
      </c>
      <c r="I19" s="71"/>
      <c r="J19" s="72">
        <v>1</v>
      </c>
      <c r="K19" s="81"/>
      <c r="L19" s="74"/>
      <c r="M19" s="74"/>
      <c r="N19" s="75"/>
      <c r="O19" s="77">
        <v>23645</v>
      </c>
      <c r="P19" s="76"/>
      <c r="Q19" s="76"/>
      <c r="R19" s="76"/>
      <c r="S19" s="69">
        <v>5</v>
      </c>
      <c r="T19" s="69">
        <v>28</v>
      </c>
      <c r="U19" s="69">
        <v>84</v>
      </c>
      <c r="V19" s="70">
        <v>112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43</v>
      </c>
      <c r="G21" s="69">
        <v>97</v>
      </c>
      <c r="H21" s="70">
        <v>140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7</v>
      </c>
      <c r="T21" s="69">
        <v>18</v>
      </c>
      <c r="U21" s="69">
        <v>61</v>
      </c>
      <c r="V21" s="70">
        <v>79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27</v>
      </c>
      <c r="G22" s="69">
        <v>81</v>
      </c>
      <c r="H22" s="102">
        <v>108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8</v>
      </c>
      <c r="T22" s="69">
        <v>16</v>
      </c>
      <c r="U22" s="69">
        <v>74</v>
      </c>
      <c r="V22" s="70">
        <v>90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5</v>
      </c>
      <c r="F23" s="110">
        <v>154</v>
      </c>
      <c r="G23" s="109">
        <v>340</v>
      </c>
      <c r="H23" s="111">
        <v>494</v>
      </c>
      <c r="I23" s="112"/>
      <c r="J23" s="109">
        <v>4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27</v>
      </c>
      <c r="T23" s="110">
        <v>79</v>
      </c>
      <c r="U23" s="109">
        <v>293</v>
      </c>
      <c r="V23" s="111">
        <v>372</v>
      </c>
      <c r="W23" s="112"/>
      <c r="X23" s="109">
        <v>0</v>
      </c>
      <c r="Y23" s="113" t="s">
        <v>96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2</v>
      </c>
      <c r="F25" s="69">
        <v>36</v>
      </c>
      <c r="G25" s="69">
        <v>85</v>
      </c>
      <c r="H25" s="70">
        <v>121</v>
      </c>
      <c r="I25" s="71"/>
      <c r="J25" s="72">
        <v>1</v>
      </c>
      <c r="K25" s="73">
        <v>1</v>
      </c>
      <c r="L25" s="74"/>
      <c r="M25" s="74"/>
      <c r="N25" s="75"/>
      <c r="O25" s="65">
        <v>73358</v>
      </c>
      <c r="P25" s="76" t="s">
        <v>36</v>
      </c>
      <c r="Q25" s="76"/>
      <c r="R25" s="76"/>
      <c r="S25" s="69">
        <v>6</v>
      </c>
      <c r="T25" s="69">
        <v>35</v>
      </c>
      <c r="U25" s="69">
        <v>77</v>
      </c>
      <c r="V25" s="70">
        <v>112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2</v>
      </c>
      <c r="F26" s="69">
        <v>33</v>
      </c>
      <c r="G26" s="69">
        <v>87</v>
      </c>
      <c r="H26" s="70">
        <v>120</v>
      </c>
      <c r="I26" s="71"/>
      <c r="J26" s="72">
        <v>1</v>
      </c>
      <c r="K26" s="81"/>
      <c r="L26" s="74"/>
      <c r="M26" s="74"/>
      <c r="N26" s="75"/>
      <c r="O26" s="77">
        <v>21864</v>
      </c>
      <c r="P26" s="76"/>
      <c r="Q26" s="76"/>
      <c r="R26" s="76"/>
      <c r="S26" s="69">
        <v>2</v>
      </c>
      <c r="T26" s="69">
        <v>45</v>
      </c>
      <c r="U26" s="69">
        <v>74</v>
      </c>
      <c r="V26" s="70">
        <v>119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43</v>
      </c>
      <c r="G28" s="69">
        <v>95</v>
      </c>
      <c r="H28" s="70">
        <v>138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6</v>
      </c>
      <c r="T28" s="69">
        <v>17</v>
      </c>
      <c r="U28" s="69">
        <v>80</v>
      </c>
      <c r="V28" s="70">
        <v>97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45</v>
      </c>
      <c r="G29" s="69">
        <v>80</v>
      </c>
      <c r="H29" s="102">
        <v>125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35</v>
      </c>
      <c r="U29" s="69">
        <v>86</v>
      </c>
      <c r="V29" s="70">
        <v>121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157</v>
      </c>
      <c r="G30" s="109">
        <v>347</v>
      </c>
      <c r="H30" s="111">
        <v>504</v>
      </c>
      <c r="I30" s="112"/>
      <c r="J30" s="109">
        <v>4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18</v>
      </c>
      <c r="T30" s="110">
        <v>132</v>
      </c>
      <c r="U30" s="109">
        <v>317</v>
      </c>
      <c r="V30" s="111">
        <v>449</v>
      </c>
      <c r="W30" s="112"/>
      <c r="X30" s="109">
        <v>0</v>
      </c>
      <c r="Y30" s="113" t="s">
        <v>94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74843</v>
      </c>
      <c r="B32" s="66" t="s">
        <v>38</v>
      </c>
      <c r="C32" s="67"/>
      <c r="D32" s="68"/>
      <c r="E32" s="69">
        <v>0</v>
      </c>
      <c r="F32" s="69">
        <v>43</v>
      </c>
      <c r="G32" s="69">
        <v>86</v>
      </c>
      <c r="H32" s="70">
        <v>129</v>
      </c>
      <c r="I32" s="71"/>
      <c r="J32" s="72">
        <v>1</v>
      </c>
      <c r="K32" s="73">
        <v>1</v>
      </c>
      <c r="L32" s="74"/>
      <c r="M32" s="74"/>
      <c r="N32" s="75"/>
      <c r="O32" s="65">
        <v>73359</v>
      </c>
      <c r="P32" s="76" t="s">
        <v>39</v>
      </c>
      <c r="Q32" s="76"/>
      <c r="R32" s="76"/>
      <c r="S32" s="69">
        <v>2</v>
      </c>
      <c r="T32" s="69">
        <v>28</v>
      </c>
      <c r="U32" s="69">
        <v>87</v>
      </c>
      <c r="V32" s="70">
        <v>115</v>
      </c>
      <c r="W32" s="71"/>
      <c r="X32" s="72">
        <v>0</v>
      </c>
      <c r="Y32" s="73">
        <v>0</v>
      </c>
    </row>
    <row r="33" spans="1:27" ht="12.75" customHeight="1" x14ac:dyDescent="0.2">
      <c r="A33" s="114">
        <v>21993</v>
      </c>
      <c r="B33" s="78"/>
      <c r="C33" s="79"/>
      <c r="D33" s="80"/>
      <c r="E33" s="69">
        <v>5</v>
      </c>
      <c r="F33" s="69">
        <v>27</v>
      </c>
      <c r="G33" s="69">
        <v>89</v>
      </c>
      <c r="H33" s="70">
        <v>116</v>
      </c>
      <c r="I33" s="71"/>
      <c r="J33" s="72">
        <v>0</v>
      </c>
      <c r="K33" s="81"/>
      <c r="L33" s="74"/>
      <c r="M33" s="74"/>
      <c r="N33" s="75"/>
      <c r="O33" s="77">
        <v>21792</v>
      </c>
      <c r="P33" s="76"/>
      <c r="Q33" s="76"/>
      <c r="R33" s="76"/>
      <c r="S33" s="69">
        <v>4</v>
      </c>
      <c r="T33" s="69">
        <v>36</v>
      </c>
      <c r="U33" s="69">
        <v>90</v>
      </c>
      <c r="V33" s="70">
        <v>126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36</v>
      </c>
      <c r="G35" s="69">
        <v>90</v>
      </c>
      <c r="H35" s="70">
        <v>126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4</v>
      </c>
      <c r="T35" s="69">
        <v>26</v>
      </c>
      <c r="U35" s="69">
        <v>82</v>
      </c>
      <c r="V35" s="70">
        <v>108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49</v>
      </c>
      <c r="G36" s="69">
        <v>97</v>
      </c>
      <c r="H36" s="102">
        <v>146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27</v>
      </c>
      <c r="U36" s="69">
        <v>73</v>
      </c>
      <c r="V36" s="70">
        <v>100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7</v>
      </c>
      <c r="F37" s="110">
        <v>155</v>
      </c>
      <c r="G37" s="109">
        <v>362</v>
      </c>
      <c r="H37" s="111">
        <v>517</v>
      </c>
      <c r="I37" s="112"/>
      <c r="J37" s="109">
        <v>3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13</v>
      </c>
      <c r="T37" s="110">
        <v>117</v>
      </c>
      <c r="U37" s="109">
        <v>332</v>
      </c>
      <c r="V37" s="111">
        <v>449</v>
      </c>
      <c r="W37" s="112"/>
      <c r="X37" s="109">
        <v>1</v>
      </c>
      <c r="Y37" s="113" t="s">
        <v>97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98</v>
      </c>
      <c r="I39" s="71"/>
      <c r="J39" s="72" t="s">
        <v>98</v>
      </c>
      <c r="K39" s="73" t="s">
        <v>98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98</v>
      </c>
      <c r="W39" s="71"/>
      <c r="X39" s="72" t="s">
        <v>98</v>
      </c>
      <c r="Y39" s="73" t="s">
        <v>98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98</v>
      </c>
      <c r="I40" s="71"/>
      <c r="J40" s="72" t="s">
        <v>98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98</v>
      </c>
      <c r="W40" s="71"/>
      <c r="X40" s="72" t="s">
        <v>98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98</v>
      </c>
      <c r="I42" s="71"/>
      <c r="J42" s="72" t="s">
        <v>98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98</v>
      </c>
      <c r="W42" s="71"/>
      <c r="X42" s="72" t="s">
        <v>98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98</v>
      </c>
      <c r="I43" s="103"/>
      <c r="J43" s="72" t="s">
        <v>98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98</v>
      </c>
      <c r="W43" s="71"/>
      <c r="X43" s="72" t="s">
        <v>98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98</v>
      </c>
      <c r="F44" s="110" t="s">
        <v>98</v>
      </c>
      <c r="G44" s="109" t="s">
        <v>98</v>
      </c>
      <c r="H44" s="111" t="s">
        <v>98</v>
      </c>
      <c r="I44" s="112"/>
      <c r="J44" s="109" t="s">
        <v>98</v>
      </c>
      <c r="K44" s="113" t="s">
        <v>98</v>
      </c>
      <c r="L44" s="75"/>
      <c r="M44" s="75"/>
      <c r="N44" s="75"/>
      <c r="O44" s="108"/>
      <c r="P44" s="75"/>
      <c r="Q44" s="75"/>
      <c r="R44" s="75"/>
      <c r="S44" s="109" t="s">
        <v>98</v>
      </c>
      <c r="T44" s="110" t="s">
        <v>98</v>
      </c>
      <c r="U44" s="109" t="s">
        <v>98</v>
      </c>
      <c r="V44" s="111" t="s">
        <v>98</v>
      </c>
      <c r="W44" s="112"/>
      <c r="X44" s="109" t="s">
        <v>98</v>
      </c>
      <c r="Y44" s="113" t="s">
        <v>98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98</v>
      </c>
      <c r="I46" s="71"/>
      <c r="J46" s="72" t="s">
        <v>98</v>
      </c>
      <c r="K46" s="73" t="s">
        <v>98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98</v>
      </c>
      <c r="W46" s="71"/>
      <c r="X46" s="72" t="s">
        <v>98</v>
      </c>
      <c r="Y46" s="73" t="s">
        <v>98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98</v>
      </c>
      <c r="I47" s="71"/>
      <c r="J47" s="72" t="s">
        <v>98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98</v>
      </c>
      <c r="W47" s="71"/>
      <c r="X47" s="72" t="s">
        <v>98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98</v>
      </c>
      <c r="I49" s="71"/>
      <c r="J49" s="72" t="s">
        <v>98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98</v>
      </c>
      <c r="W49" s="71"/>
      <c r="X49" s="72" t="s">
        <v>98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98</v>
      </c>
      <c r="I50" s="103"/>
      <c r="J50" s="72" t="s">
        <v>98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98</v>
      </c>
      <c r="W50" s="71"/>
      <c r="X50" s="72" t="s">
        <v>98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98</v>
      </c>
      <c r="F51" s="110" t="s">
        <v>98</v>
      </c>
      <c r="G51" s="109" t="s">
        <v>98</v>
      </c>
      <c r="H51" s="118" t="s">
        <v>98</v>
      </c>
      <c r="I51" s="119"/>
      <c r="J51" s="109" t="s">
        <v>98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 t="s">
        <v>98</v>
      </c>
      <c r="T51" s="110" t="s">
        <v>98</v>
      </c>
      <c r="U51" s="109" t="s">
        <v>98</v>
      </c>
      <c r="V51" s="111" t="s">
        <v>98</v>
      </c>
      <c r="W51" s="112"/>
      <c r="X51" s="109" t="s">
        <v>98</v>
      </c>
      <c r="Y51" s="113" t="s">
        <v>98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21</v>
      </c>
      <c r="F53" s="125">
        <v>648</v>
      </c>
      <c r="G53" s="125">
        <v>1401</v>
      </c>
      <c r="H53" s="126">
        <v>2049</v>
      </c>
      <c r="I53" s="126"/>
      <c r="J53" s="125">
        <v>15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83</v>
      </c>
      <c r="T53" s="125">
        <v>429</v>
      </c>
      <c r="U53" s="125">
        <v>1262</v>
      </c>
      <c r="V53" s="126">
        <v>1691</v>
      </c>
      <c r="W53" s="126"/>
      <c r="X53" s="125">
        <v>1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2049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1691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99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98</v>
      </c>
      <c r="L56" s="145"/>
      <c r="M56" s="15" t="s">
        <v>98</v>
      </c>
      <c r="N56" s="145"/>
      <c r="O56" s="146" t="s">
        <v>98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 t="s">
        <v>51</v>
      </c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 t="s">
        <v>51</v>
      </c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 t="s">
        <v>51</v>
      </c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38</v>
      </c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 t="s">
        <v>93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2024-01-14T11:00:04Z</dcterms:created>
  <dcterms:modified xsi:type="dcterms:W3CDTF">2024-01-14T11:00:07Z</dcterms:modified>
</cp:coreProperties>
</file>