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88B47EB-A67B-4F97-8E86-BCB0F135D432}" xr6:coauthVersionLast="47" xr6:coauthVersionMax="47" xr10:uidLastSave="{00000000-0000-0000-0000-000000000000}"/>
  <bookViews>
    <workbookView xWindow="3075" yWindow="3075" windowWidth="21600" windowHeight="11385" xr2:uid="{F75BC1DE-B40E-4566-B8B8-D1BB3B9FCE9D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<sst xmlns="http://schemas.openxmlformats.org/spreadsheetml/2006/main" count="390" uniqueCount="101">
  <si>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</si>
  <si>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</si>
  <si>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</si>
  <si>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</si>
  <si>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</si>
  <si>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</si>
  <si>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</si>
  <si>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</si>
  <si>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</si>
  <si>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</si>
  <si>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14.11.2023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</si>
  <si>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</si>
  <si>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</si>
  <si>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</si>
  <si>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</si>
  <si>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</si>
  <si>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</si>
  <si>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</si>
  <si>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</si>
  <si>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</si>
  <si>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</si>
  <si>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SG Starkenberg-Kleinröda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</si>
  <si>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</si>
  <si>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</si>
  <si>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</si>
  <si>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</si>
  <si>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</si>
  <si>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</si>
  <si>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</si>
  <si>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</si>
  <si>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</si>
  <si>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Martin Simon</t>
  </si>
  <si>
    <t>Awsp. Vorname, Name</t>
  </si>
  <si>
    <t>Ralf Liebscher</t>
  </si>
  <si>
    <t>Bernd Markowski</t>
  </si>
  <si>
    <t>Elke Thomas</t>
  </si>
  <si>
    <t>Thomas Preißer</t>
  </si>
  <si>
    <t>Sp</t>
  </si>
  <si>
    <t>Dorothee Weber</t>
  </si>
  <si>
    <t>Reinhard Göllnitz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</si>
  <si>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</si>
  <si>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</si>
  <si>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</si>
  <si>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</si>
  <si>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</si>
  <si>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</si>
  <si>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</si>
  <si>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</si>
  <si>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</si>
  <si>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</si>
  <si>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</si>
  <si>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</si>
  <si>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</si>
  <si>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</si>
  <si>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</si>
  <si>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</si>
  <si>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</si>
  <si>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</si>
  <si>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</si>
  <si>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</si>
  <si>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</si>
  <si>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</si>
  <si>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</si>
  <si>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</si>
  <si>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</si>
  <si>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</si>
  <si>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</si>
  <si>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</si>
  <si>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</si>
  <si>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</si>
  <si>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</si>
  <si>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</si>
  <si>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</si>
  <si>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</si>
  <si>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</si>
  <si>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</si>
  <si>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</si>
  <si>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</si>
  <si>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</si>
  <si>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</si>
  <si>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</si>
  <si>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</si>
  <si>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</si>
  <si>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</si>
  <si>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</si>
  <si>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</si>
  <si>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</si>
  <si>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</si>
  <si>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</si>
  <si>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</si>
  <si>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</si>
  <si>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</si>
  <si>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</si>
  <si>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</si>
  <si>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Kirste Frieder</t>
  </si>
  <si>
    <t/>
  </si>
  <si>
    <t>Pl. 3</t>
  </si>
  <si>
    <t>Pl. 1</t>
  </si>
  <si>
    <t>Pl 4</t>
  </si>
  <si>
    <t>Pl. 4</t>
  </si>
  <si>
    <t>Pl.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</si>
</sst>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E0D76B13-150E-4C1F-BD85-92FAF5BA981C}"/>
    <cellStyle name="Standard_Männer I" xfId="2" xr:uid="{EDDE0020-098D-4410-A6CD-8B922C89E3B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4F42D77-096F-4A73-9F51-A9F61551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F4E5-4F03-4B54-9556-E8963E558AA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0.4055555555555555</v>
      </c>
      <c r="Q5" s="37"/>
      <c r="R5" s="37"/>
      <c r="S5" s="23"/>
      <c r="T5" s="23"/>
      <c r="U5" s="38" t="s">
        <v>15</v>
      </c>
      <c r="V5" s="39">
        <v>0.48472222222222222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604133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396092103</v>
      </c>
      <c r="AH10" s="64">
        <v>413131107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11</v>
      </c>
      <c r="F11" s="69">
        <v>53</v>
      </c>
      <c r="G11" s="69">
        <v>160</v>
      </c>
      <c r="H11" s="70">
        <v>213</v>
      </c>
      <c r="I11" s="71"/>
      <c r="J11" s="72" t="s">
        <v>95</v>
      </c>
      <c r="K11" s="73" t="s">
        <v>95</v>
      </c>
      <c r="L11" s="74"/>
      <c r="M11" s="74"/>
      <c r="N11" s="75"/>
      <c r="O11" s="65">
        <v>4117</v>
      </c>
      <c r="P11" s="76" t="s">
        <v>31</v>
      </c>
      <c r="Q11" s="76"/>
      <c r="R11" s="76"/>
      <c r="S11" s="69">
        <v>7</v>
      </c>
      <c r="T11" s="69">
        <v>52</v>
      </c>
      <c r="U11" s="69">
        <v>139</v>
      </c>
      <c r="V11" s="70">
        <v>191</v>
      </c>
      <c r="W11" s="71"/>
      <c r="X11" s="72" t="s">
        <v>95</v>
      </c>
      <c r="Y11" s="73" t="s">
        <v>95</v>
      </c>
      <c r="AG11" s="64">
        <v>376095112</v>
      </c>
      <c r="AH11" s="64">
        <v>328072100</v>
      </c>
    </row>
    <row r="12" spans="1:34" ht="12.75" customHeight="1" x14ac:dyDescent="0.2">
      <c r="A12" s="77">
        <v>16644</v>
      </c>
      <c r="B12" s="78"/>
      <c r="C12" s="79"/>
      <c r="D12" s="80"/>
      <c r="E12" s="69">
        <v>6</v>
      </c>
      <c r="F12" s="69">
        <v>39</v>
      </c>
      <c r="G12" s="69">
        <v>144</v>
      </c>
      <c r="H12" s="70">
        <v>183</v>
      </c>
      <c r="I12" s="71"/>
      <c r="J12" s="72" t="s">
        <v>95</v>
      </c>
      <c r="K12" s="81"/>
      <c r="L12" s="74"/>
      <c r="M12" s="74"/>
      <c r="N12" s="75"/>
      <c r="O12" s="77">
        <v>19266</v>
      </c>
      <c r="P12" s="76"/>
      <c r="Q12" s="76"/>
      <c r="R12" s="76"/>
      <c r="S12" s="69">
        <v>6</v>
      </c>
      <c r="T12" s="69">
        <v>79</v>
      </c>
      <c r="U12" s="69">
        <v>143</v>
      </c>
      <c r="V12" s="70">
        <v>222</v>
      </c>
      <c r="W12" s="71"/>
      <c r="X12" s="72" t="s">
        <v>95</v>
      </c>
      <c r="Y12" s="81"/>
      <c r="AG12" s="64">
        <v>426140113</v>
      </c>
      <c r="AH12" s="64">
        <v>396114110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415117110</v>
      </c>
      <c r="AH13" s="64">
        <v>333080100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17</v>
      </c>
      <c r="F16" s="110">
        <v>92</v>
      </c>
      <c r="G16" s="109">
        <v>304</v>
      </c>
      <c r="H16" s="111">
        <v>396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13</v>
      </c>
      <c r="T16" s="110">
        <v>131</v>
      </c>
      <c r="U16" s="109">
        <v>282</v>
      </c>
      <c r="V16" s="111">
        <v>413</v>
      </c>
      <c r="W16" s="112"/>
      <c r="X16" s="109" t="s">
        <v>97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143337</v>
      </c>
      <c r="B18" s="66" t="s">
        <v>33</v>
      </c>
      <c r="C18" s="67"/>
      <c r="D18" s="68"/>
      <c r="E18" s="69">
        <v>3</v>
      </c>
      <c r="F18" s="69">
        <v>52</v>
      </c>
      <c r="G18" s="69">
        <v>143</v>
      </c>
      <c r="H18" s="70">
        <v>195</v>
      </c>
      <c r="I18" s="71"/>
      <c r="J18" s="72" t="s">
        <v>95</v>
      </c>
      <c r="K18" s="73" t="s">
        <v>95</v>
      </c>
      <c r="L18" s="74"/>
      <c r="M18" s="74"/>
      <c r="N18" s="75"/>
      <c r="O18" s="65">
        <v>4105</v>
      </c>
      <c r="P18" s="76" t="s">
        <v>34</v>
      </c>
      <c r="Q18" s="76"/>
      <c r="R18" s="76"/>
      <c r="S18" s="69">
        <v>11</v>
      </c>
      <c r="T18" s="69">
        <v>36</v>
      </c>
      <c r="U18" s="69">
        <v>129</v>
      </c>
      <c r="V18" s="70">
        <v>165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18108</v>
      </c>
      <c r="B19" s="78"/>
      <c r="C19" s="79"/>
      <c r="D19" s="80"/>
      <c r="E19" s="69">
        <v>5</v>
      </c>
      <c r="F19" s="69">
        <v>43</v>
      </c>
      <c r="G19" s="69">
        <v>138</v>
      </c>
      <c r="H19" s="70">
        <v>181</v>
      </c>
      <c r="I19" s="71"/>
      <c r="J19" s="72" t="s">
        <v>95</v>
      </c>
      <c r="K19" s="81"/>
      <c r="L19" s="74"/>
      <c r="M19" s="74"/>
      <c r="N19" s="75"/>
      <c r="O19" s="77">
        <v>20834</v>
      </c>
      <c r="P19" s="76"/>
      <c r="Q19" s="76"/>
      <c r="R19" s="76"/>
      <c r="S19" s="69">
        <v>9</v>
      </c>
      <c r="T19" s="69">
        <v>36</v>
      </c>
      <c r="U19" s="69">
        <v>127</v>
      </c>
      <c r="V19" s="70">
        <v>163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8</v>
      </c>
      <c r="F23" s="110">
        <v>95</v>
      </c>
      <c r="G23" s="109">
        <v>281</v>
      </c>
      <c r="H23" s="111">
        <v>376</v>
      </c>
      <c r="I23" s="112"/>
      <c r="J23" s="109" t="s">
        <v>98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20</v>
      </c>
      <c r="T23" s="110">
        <v>72</v>
      </c>
      <c r="U23" s="109">
        <v>256</v>
      </c>
      <c r="V23" s="111">
        <v>328</v>
      </c>
      <c r="W23" s="112"/>
      <c r="X23" s="109" t="s">
        <v>99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69461</v>
      </c>
      <c r="B25" s="66" t="s">
        <v>35</v>
      </c>
      <c r="C25" s="67"/>
      <c r="D25" s="68"/>
      <c r="E25" s="69">
        <v>4</v>
      </c>
      <c r="F25" s="69">
        <v>61</v>
      </c>
      <c r="G25" s="69">
        <v>133</v>
      </c>
      <c r="H25" s="70">
        <v>194</v>
      </c>
      <c r="I25" s="71"/>
      <c r="J25" s="72" t="s">
        <v>95</v>
      </c>
      <c r="K25" s="73" t="s">
        <v>95</v>
      </c>
      <c r="L25" s="74"/>
      <c r="M25" s="74"/>
      <c r="N25" s="75"/>
      <c r="O25" s="65">
        <v>144183</v>
      </c>
      <c r="P25" s="76" t="s">
        <v>36</v>
      </c>
      <c r="Q25" s="76"/>
      <c r="R25" s="76"/>
      <c r="S25" s="69">
        <v>3</v>
      </c>
      <c r="T25" s="69">
        <v>79</v>
      </c>
      <c r="U25" s="69">
        <v>145</v>
      </c>
      <c r="V25" s="70">
        <v>224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19998</v>
      </c>
      <c r="B26" s="78"/>
      <c r="C26" s="79"/>
      <c r="D26" s="80"/>
      <c r="E26" s="69">
        <v>3</v>
      </c>
      <c r="F26" s="69">
        <v>79</v>
      </c>
      <c r="G26" s="69">
        <v>153</v>
      </c>
      <c r="H26" s="70">
        <v>232</v>
      </c>
      <c r="I26" s="71"/>
      <c r="J26" s="72" t="s">
        <v>95</v>
      </c>
      <c r="K26" s="81"/>
      <c r="L26" s="74"/>
      <c r="M26" s="74"/>
      <c r="N26" s="75"/>
      <c r="O26" s="77">
        <v>20873</v>
      </c>
      <c r="P26" s="76"/>
      <c r="Q26" s="76"/>
      <c r="R26" s="76"/>
      <c r="S26" s="69">
        <v>7</v>
      </c>
      <c r="T26" s="69">
        <v>35</v>
      </c>
      <c r="U26" s="69">
        <v>137</v>
      </c>
      <c r="V26" s="70">
        <v>172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140</v>
      </c>
      <c r="G30" s="109">
        <v>286</v>
      </c>
      <c r="H30" s="111">
        <v>426</v>
      </c>
      <c r="I30" s="112"/>
      <c r="J30" s="109" t="s">
        <v>97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114</v>
      </c>
      <c r="U30" s="109">
        <v>282</v>
      </c>
      <c r="V30" s="111">
        <v>396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69464</v>
      </c>
      <c r="B32" s="66" t="s">
        <v>38</v>
      </c>
      <c r="C32" s="67"/>
      <c r="D32" s="68"/>
      <c r="E32" s="69">
        <v>6</v>
      </c>
      <c r="F32" s="69">
        <v>57</v>
      </c>
      <c r="G32" s="69">
        <v>150</v>
      </c>
      <c r="H32" s="70">
        <v>207</v>
      </c>
      <c r="I32" s="71"/>
      <c r="J32" s="72" t="s">
        <v>95</v>
      </c>
      <c r="K32" s="73" t="s">
        <v>95</v>
      </c>
      <c r="L32" s="74"/>
      <c r="M32" s="74"/>
      <c r="N32" s="75"/>
      <c r="O32" s="65">
        <v>4111</v>
      </c>
      <c r="P32" s="76" t="s">
        <v>39</v>
      </c>
      <c r="Q32" s="76"/>
      <c r="R32" s="76"/>
      <c r="S32" s="69">
        <v>11</v>
      </c>
      <c r="T32" s="69">
        <v>36</v>
      </c>
      <c r="U32" s="69">
        <v>129</v>
      </c>
      <c r="V32" s="70">
        <v>165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20817</v>
      </c>
      <c r="B33" s="78"/>
      <c r="C33" s="79"/>
      <c r="D33" s="80"/>
      <c r="E33" s="69">
        <v>4</v>
      </c>
      <c r="F33" s="69">
        <v>60</v>
      </c>
      <c r="G33" s="69">
        <v>148</v>
      </c>
      <c r="H33" s="70">
        <v>208</v>
      </c>
      <c r="I33" s="71"/>
      <c r="J33" s="72" t="s">
        <v>95</v>
      </c>
      <c r="K33" s="81"/>
      <c r="L33" s="74"/>
      <c r="M33" s="74"/>
      <c r="N33" s="75"/>
      <c r="O33" s="77">
        <v>19170</v>
      </c>
      <c r="P33" s="76"/>
      <c r="Q33" s="76"/>
      <c r="R33" s="76"/>
      <c r="S33" s="69">
        <v>9</v>
      </c>
      <c r="T33" s="69">
        <v>44</v>
      </c>
      <c r="U33" s="69">
        <v>124</v>
      </c>
      <c r="V33" s="70">
        <v>168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10</v>
      </c>
      <c r="F37" s="110">
        <v>117</v>
      </c>
      <c r="G37" s="109">
        <v>298</v>
      </c>
      <c r="H37" s="111">
        <v>415</v>
      </c>
      <c r="I37" s="112"/>
      <c r="J37" s="109" t="s">
        <v>100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20</v>
      </c>
      <c r="T37" s="110">
        <v>80</v>
      </c>
      <c r="U37" s="109">
        <v>253</v>
      </c>
      <c r="V37" s="111">
        <v>333</v>
      </c>
      <c r="W37" s="112"/>
      <c r="X37" s="109" t="s">
        <v>96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42</v>
      </c>
      <c r="F53" s="125">
        <v>444</v>
      </c>
      <c r="G53" s="125">
        <v>1169</v>
      </c>
      <c r="H53" s="126">
        <v>1613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63</v>
      </c>
      <c r="T53" s="125">
        <v>397</v>
      </c>
      <c r="U53" s="125">
        <v>1073</v>
      </c>
      <c r="V53" s="126">
        <v>1470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1613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1470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2023-11-14T10:41:12Z</dcterms:created>
  <dcterms:modified xsi:type="dcterms:W3CDTF">2023-11-14T10:41:15Z</dcterms:modified>
</cp:coreProperties>
</file>