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<sst xmlns="http://schemas.openxmlformats.org/spreadsheetml/2006/main" count="325" uniqueCount="73">
  <si>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</si>
  <si>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</si>
  <si>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</si>
  <si>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</si>
  <si>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</si>
  <si>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</si>
  <si>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</si>
  <si>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</si>
  <si>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</si>
  <si>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</si>
  <si>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</si>
  <si>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</si>
  <si>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</si>
  <si>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</si>
  <si>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</si>
  <si>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</si>
  <si>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</si>
  <si>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</si>
  <si>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</si>
  <si>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</si>
  <si>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</si>
  <si>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</si>
  <si>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</si>
  <si>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</si>
  <si>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</si>
  <si>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</si>
  <si>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</si>
  <si>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</si>
  <si>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</si>
  <si>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</si>
  <si>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</si>
  <si>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</si>
  <si>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</si>
  <si>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</si>
  <si>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</si>
  <si>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</si>
  <si>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</si>
  <si>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</si>
  <si>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</si>
  <si>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</si>
  <si>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</si>
  <si>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</si>
  <si>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</si>
  <si>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</si>
  <si>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</si>
  <si>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</si>
  <si>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</si>
  <si>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</si>
  <si>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</si>
  <si>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</si>
  <si>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</si>
  <si>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</si>
  <si>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67 Wechsel bei Gastmannschaft</t>
  </si>
  <si>
    <t>Heimmannschaft</t>
  </si>
  <si>
    <t>Gastmannschaft</t>
  </si>
  <si>
    <t>Thüringen</t>
  </si>
  <si>
    <t>Punktspiel</t>
  </si>
  <si>
    <t>Sprötau</t>
  </si>
  <si>
    <t>Gemischt</t>
  </si>
  <si>
    <t>Sprötauer SV</t>
  </si>
  <si>
    <t>10 - Kreisklasse Erfurt 120 Wurf</t>
  </si>
  <si>
    <t>KC Einigkeit Elxleben</t>
  </si>
  <si>
    <t>Klaus, Diana</t>
  </si>
  <si>
    <t>Hidde, Stefan</t>
  </si>
  <si>
    <t>Kropp, Andreas</t>
  </si>
  <si>
    <t>Nowak, Jens</t>
  </si>
  <si>
    <t>Schippel, Chantal</t>
  </si>
  <si>
    <t>Nowak, Paul</t>
  </si>
  <si>
    <t>Köhler, Christian</t>
  </si>
  <si>
    <t>Nowak, Sindy</t>
  </si>
  <si>
    <t>Nowak, Annett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</si>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</sst>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Ergebnisse\2023\10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100106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483145112</v>
      </c>
      <c r="AH10" s="37">
        <v>467141115</v>
      </c>
      <c r="AI10" s="37"/>
    </row>
    <row r="11" spans="1:35" ht="12.75" customHeight="1">
      <c r="A11" s="57">
        <v>75704</v>
      </c>
      <c r="B11" s="58" t="s">
        <v>62</v>
      </c>
      <c r="C11" s="59"/>
      <c r="D11" s="60"/>
      <c r="E11" s="61">
        <v>2</v>
      </c>
      <c r="F11" s="61">
        <v>43</v>
      </c>
      <c r="G11" s="61">
        <v>86</v>
      </c>
      <c r="H11" s="62">
        <v>129</v>
      </c>
      <c r="I11" s="63"/>
      <c r="J11" s="64">
        <v>1</v>
      </c>
      <c r="K11" s="65">
        <v>1</v>
      </c>
      <c r="L11" s="66"/>
      <c r="M11" s="66"/>
      <c r="N11" s="67"/>
      <c r="O11" s="57">
        <v>159790</v>
      </c>
      <c r="P11" s="59" t="s">
        <v>63</v>
      </c>
      <c r="Q11" s="59"/>
      <c r="R11" s="60"/>
      <c r="S11" s="61">
        <v>0</v>
      </c>
      <c r="T11" s="61">
        <v>44</v>
      </c>
      <c r="U11" s="61">
        <v>69</v>
      </c>
      <c r="V11" s="62">
        <v>113</v>
      </c>
      <c r="W11" s="63"/>
      <c r="X11" s="64">
        <v>0</v>
      </c>
      <c r="Y11" s="65">
        <v>0.001</v>
      </c>
      <c r="Z11" s="2"/>
      <c r="AG11" s="37">
        <v>485133110</v>
      </c>
      <c r="AH11" s="37">
        <v>519171112</v>
      </c>
      <c r="AI11" s="37"/>
    </row>
    <row r="12" spans="1:35" ht="12.75" customHeight="1">
      <c r="A12" s="68">
        <v>32260</v>
      </c>
      <c r="B12" s="69"/>
      <c r="C12" s="70"/>
      <c r="D12" s="71"/>
      <c r="E12" s="61">
        <v>2</v>
      </c>
      <c r="F12" s="61">
        <v>36</v>
      </c>
      <c r="G12" s="61">
        <v>85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35476</v>
      </c>
      <c r="P12" s="70"/>
      <c r="Q12" s="70"/>
      <c r="R12" s="71"/>
      <c r="S12" s="61">
        <v>1</v>
      </c>
      <c r="T12" s="61">
        <v>34</v>
      </c>
      <c r="U12" s="61">
        <v>91</v>
      </c>
      <c r="V12" s="62">
        <v>125</v>
      </c>
      <c r="W12" s="63"/>
      <c r="X12" s="64">
        <v>1</v>
      </c>
      <c r="Y12" s="72"/>
      <c r="Z12" s="2"/>
      <c r="AG12" s="37">
        <v>419117107</v>
      </c>
      <c r="AH12" s="37">
        <v>462146113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455130110</v>
      </c>
      <c r="AH13" s="37">
        <v>448132104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40</v>
      </c>
      <c r="G14" s="61">
        <v>84</v>
      </c>
      <c r="H14" s="62">
        <v>124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83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83</v>
      </c>
      <c r="H15" s="83">
        <v>109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83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145</v>
      </c>
      <c r="G16" s="89">
        <v>338</v>
      </c>
      <c r="H16" s="90">
        <v>483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5</v>
      </c>
      <c r="T16" s="95">
        <v>141</v>
      </c>
      <c r="U16" s="89">
        <v>326</v>
      </c>
      <c r="V16" s="96">
        <v>467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134533</v>
      </c>
      <c r="B18" s="58" t="s">
        <v>64</v>
      </c>
      <c r="C18" s="59"/>
      <c r="D18" s="60"/>
      <c r="E18" s="61">
        <v>5</v>
      </c>
      <c r="F18" s="61">
        <v>34</v>
      </c>
      <c r="G18" s="61">
        <v>90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4869</v>
      </c>
      <c r="P18" s="58" t="s">
        <v>65</v>
      </c>
      <c r="Q18" s="59"/>
      <c r="R18" s="60"/>
      <c r="S18" s="61">
        <v>0</v>
      </c>
      <c r="T18" s="61">
        <v>51</v>
      </c>
      <c r="U18" s="61">
        <v>97</v>
      </c>
      <c r="V18" s="62">
        <v>148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22547</v>
      </c>
      <c r="B19" s="69"/>
      <c r="C19" s="70"/>
      <c r="D19" s="71"/>
      <c r="E19" s="61">
        <v>2</v>
      </c>
      <c r="F19" s="61">
        <v>35</v>
      </c>
      <c r="G19" s="61">
        <v>96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26052</v>
      </c>
      <c r="P19" s="69"/>
      <c r="Q19" s="70"/>
      <c r="R19" s="71"/>
      <c r="S19" s="61">
        <v>5</v>
      </c>
      <c r="T19" s="61">
        <v>35</v>
      </c>
      <c r="U19" s="61">
        <v>83</v>
      </c>
      <c r="V19" s="62">
        <v>118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32</v>
      </c>
      <c r="G21" s="61">
        <v>80</v>
      </c>
      <c r="H21" s="62">
        <v>112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40</v>
      </c>
      <c r="U21" s="61">
        <v>81</v>
      </c>
      <c r="V21" s="62">
        <v>121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32</v>
      </c>
      <c r="G22" s="61">
        <v>86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87</v>
      </c>
      <c r="V22" s="62">
        <v>132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133</v>
      </c>
      <c r="G23" s="89">
        <v>352</v>
      </c>
      <c r="H23" s="102">
        <v>485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171</v>
      </c>
      <c r="U23" s="89">
        <v>348</v>
      </c>
      <c r="V23" s="102">
        <v>519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143989</v>
      </c>
      <c r="B25" s="58" t="s">
        <v>66</v>
      </c>
      <c r="C25" s="59"/>
      <c r="D25" s="60"/>
      <c r="E25" s="61">
        <v>4</v>
      </c>
      <c r="F25" s="61">
        <v>26</v>
      </c>
      <c r="G25" s="61">
        <v>70</v>
      </c>
      <c r="H25" s="62">
        <v>96</v>
      </c>
      <c r="I25" s="63"/>
      <c r="J25" s="64">
        <v>0</v>
      </c>
      <c r="K25" s="65">
        <v>0.001</v>
      </c>
      <c r="L25" s="66"/>
      <c r="M25" s="66"/>
      <c r="N25" s="94"/>
      <c r="O25" s="57">
        <v>22540</v>
      </c>
      <c r="P25" s="58" t="s">
        <v>67</v>
      </c>
      <c r="Q25" s="59"/>
      <c r="R25" s="60"/>
      <c r="S25" s="61">
        <v>2</v>
      </c>
      <c r="T25" s="61">
        <v>35</v>
      </c>
      <c r="U25" s="61">
        <v>71</v>
      </c>
      <c r="V25" s="62">
        <v>106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39400</v>
      </c>
      <c r="B26" s="69"/>
      <c r="C26" s="70"/>
      <c r="D26" s="71"/>
      <c r="E26" s="61">
        <v>5</v>
      </c>
      <c r="F26" s="61">
        <v>17</v>
      </c>
      <c r="G26" s="61">
        <v>77</v>
      </c>
      <c r="H26" s="62">
        <v>94</v>
      </c>
      <c r="I26" s="63"/>
      <c r="J26" s="64">
        <v>0</v>
      </c>
      <c r="K26" s="72"/>
      <c r="L26" s="66"/>
      <c r="M26" s="66"/>
      <c r="N26" s="94"/>
      <c r="O26" s="68">
        <v>34955</v>
      </c>
      <c r="P26" s="69"/>
      <c r="Q26" s="70"/>
      <c r="R26" s="71"/>
      <c r="S26" s="61">
        <v>0</v>
      </c>
      <c r="T26" s="61">
        <v>41</v>
      </c>
      <c r="U26" s="61">
        <v>78</v>
      </c>
      <c r="V26" s="62">
        <v>119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79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78</v>
      </c>
      <c r="V28" s="62">
        <v>113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39</v>
      </c>
      <c r="G29" s="61">
        <v>76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89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117</v>
      </c>
      <c r="G30" s="89">
        <v>302</v>
      </c>
      <c r="H30" s="102">
        <v>419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146</v>
      </c>
      <c r="U30" s="89">
        <v>316</v>
      </c>
      <c r="V30" s="102">
        <v>462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134536</v>
      </c>
      <c r="B32" s="58" t="s">
        <v>68</v>
      </c>
      <c r="C32" s="59"/>
      <c r="D32" s="60"/>
      <c r="E32" s="61">
        <v>2</v>
      </c>
      <c r="F32" s="61">
        <v>34</v>
      </c>
      <c r="G32" s="61">
        <v>84</v>
      </c>
      <c r="H32" s="62">
        <v>118</v>
      </c>
      <c r="I32" s="63"/>
      <c r="J32" s="64">
        <v>1</v>
      </c>
      <c r="K32" s="65">
        <v>1</v>
      </c>
      <c r="L32" s="66"/>
      <c r="M32" s="66"/>
      <c r="N32" s="94"/>
      <c r="O32" s="57">
        <v>49210</v>
      </c>
      <c r="P32" s="58" t="s">
        <v>69</v>
      </c>
      <c r="Q32" s="59"/>
      <c r="R32" s="60"/>
      <c r="S32" s="61">
        <v>9</v>
      </c>
      <c r="T32" s="61">
        <v>14</v>
      </c>
      <c r="U32" s="61">
        <v>76</v>
      </c>
      <c r="V32" s="62">
        <v>90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32128</v>
      </c>
      <c r="B33" s="69"/>
      <c r="C33" s="70"/>
      <c r="D33" s="71"/>
      <c r="E33" s="61">
        <v>1</v>
      </c>
      <c r="F33" s="61">
        <v>42</v>
      </c>
      <c r="G33" s="61">
        <v>64</v>
      </c>
      <c r="H33" s="62">
        <v>106</v>
      </c>
      <c r="I33" s="63"/>
      <c r="J33" s="64">
        <v>0</v>
      </c>
      <c r="K33" s="72"/>
      <c r="L33" s="66"/>
      <c r="M33" s="66"/>
      <c r="N33" s="94"/>
      <c r="O33" s="68">
        <v>33058</v>
      </c>
      <c r="P33" s="69"/>
      <c r="Q33" s="70"/>
      <c r="R33" s="71"/>
      <c r="S33" s="61">
        <v>0</v>
      </c>
      <c r="T33" s="61">
        <v>36</v>
      </c>
      <c r="U33" s="61">
        <v>80</v>
      </c>
      <c r="V33" s="62">
        <v>116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27</v>
      </c>
      <c r="G35" s="61">
        <v>89</v>
      </c>
      <c r="H35" s="62">
        <v>116</v>
      </c>
      <c r="I35" s="63"/>
      <c r="J35" s="64">
        <v>1</v>
      </c>
      <c r="K35" s="72"/>
      <c r="L35" s="66"/>
      <c r="M35" s="66"/>
      <c r="N35" s="94"/>
      <c r="O35" s="57">
        <v>77899</v>
      </c>
      <c r="P35" s="59" t="s">
        <v>70</v>
      </c>
      <c r="Q35" s="59"/>
      <c r="R35" s="60"/>
      <c r="S35" s="61">
        <v>3</v>
      </c>
      <c r="T35" s="61">
        <v>40</v>
      </c>
      <c r="U35" s="61">
        <v>73</v>
      </c>
      <c r="V35" s="62">
        <v>113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88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35132</v>
      </c>
      <c r="P36" s="81"/>
      <c r="Q36" s="81"/>
      <c r="R36" s="82"/>
      <c r="S36" s="61">
        <v>4</v>
      </c>
      <c r="T36" s="61">
        <v>42</v>
      </c>
      <c r="U36" s="61">
        <v>87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130</v>
      </c>
      <c r="G37" s="89">
        <v>325</v>
      </c>
      <c r="H37" s="102">
        <v>455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132</v>
      </c>
      <c r="U37" s="89">
        <v>316</v>
      </c>
      <c r="V37" s="102">
        <v>448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525</v>
      </c>
      <c r="G53" s="121">
        <v>1317</v>
      </c>
      <c r="H53" s="122">
        <v>1842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36</v>
      </c>
      <c r="T53" s="121">
        <v>590</v>
      </c>
      <c r="U53" s="121">
        <v>1306</v>
      </c>
      <c r="V53" s="122">
        <v>1896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1842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33</v>
      </c>
      <c r="N54" s="131">
        <v>4</v>
      </c>
      <c r="O54" s="132"/>
      <c r="P54" s="2"/>
      <c r="Q54" s="126" t="s">
        <v>31</v>
      </c>
      <c r="R54" s="127">
        <v>1896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72</v>
      </c>
      <c r="J57" s="136" t="s">
        <v>37</v>
      </c>
      <c r="K57" s="135" t="s">
        <v>71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72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72</v>
      </c>
      <c r="J58" s="142" t="s">
        <v>37</v>
      </c>
      <c r="K58" s="135" t="s">
        <v>71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71</v>
      </c>
      <c r="W58" s="142" t="s">
        <v>37</v>
      </c>
      <c r="X58" s="2"/>
      <c r="Y58" s="135" t="s">
        <v>72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71</v>
      </c>
      <c r="J59" s="142" t="s">
        <v>37</v>
      </c>
      <c r="K59" s="135" t="s">
        <v>72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72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2023-10-07T14:28:37Z</dcterms:created>
  <dcterms:modified xsi:type="dcterms:W3CDTF">2023-10-07T14:28:45Z</dcterms:modified>
  <cp:category/>
  <cp:version/>
  <cp:contentType/>
  <cp:contentStatus/>
</cp:coreProperties>
</file>