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1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<sst xmlns="http://schemas.openxmlformats.org/spreadsheetml/2006/main" count="227" uniqueCount="79">
  <si>
    <t>6x120W_7-01_14.08.2020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</si>
  <si>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</si>
  <si>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</si>
  <si>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</si>
  <si>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</si>
  <si>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</si>
  <si>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</si>
  <si>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</si>
  <si>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</si>
  <si>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</si>
  <si>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</si>
  <si>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</si>
  <si>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</si>
  <si>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</si>
  <si>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</si>
  <si>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</si>
  <si>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</si>
  <si>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</si>
  <si>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</si>
  <si>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</si>
  <si>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</si>
  <si>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</si>
  <si>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</si>
  <si>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</si>
  <si>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</si>
  <si>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</si>
  <si>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</si>
  <si>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</si>
  <si>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</si>
  <si>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</si>
  <si>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</si>
  <si>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</si>
  <si>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</si>
  <si>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</si>
  <si>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</si>
  <si>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</si>
  <si>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</si>
  <si>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</si>
  <si>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</si>
  <si>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</si>
  <si>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</si>
  <si>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</si>
  <si>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</si>
  <si>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</si>
  <si>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</si>
  <si>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</si>
  <si>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</si>
  <si>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</si>
  <si>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</si>
  <si>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</si>
  <si>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</si>
  <si>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</si>
  <si>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6. Gastspielgenehmigung liegt vor.</t>
  </si>
  <si>
    <t>Heimmannschaft</t>
  </si>
  <si>
    <t>Schiedsrichter</t>
  </si>
  <si>
    <t>Gastmannschaft</t>
  </si>
  <si>
    <t>Thüringen</t>
  </si>
  <si>
    <t>Punktspiel</t>
  </si>
  <si>
    <t>Auma</t>
  </si>
  <si>
    <t>Männer</t>
  </si>
  <si>
    <t>Auma- Weidatal</t>
  </si>
  <si>
    <t>Thüringenliga Männer 120 Wurf</t>
  </si>
  <si>
    <t>SV Blau-Weiß Auma</t>
  </si>
  <si>
    <t>KSV Germania 1990 Neustadt</t>
  </si>
  <si>
    <t>Walter, Sören</t>
  </si>
  <si>
    <t>Haase, Andreas</t>
  </si>
  <si>
    <t>Koschinsky, Jan</t>
  </si>
  <si>
    <t>Stengel,Ralf</t>
  </si>
  <si>
    <t>UE Heise, Hannes</t>
  </si>
  <si>
    <t>Ritz, Marco</t>
  </si>
  <si>
    <t>UE Koschinsky, Ben</t>
  </si>
  <si>
    <t>Engelmann,Silvio</t>
  </si>
  <si>
    <t>Schönborn, Jeffrey</t>
  </si>
  <si>
    <t>UE Rehe,Max-Rolf</t>
  </si>
  <si>
    <t>Krahner, Tobias</t>
  </si>
  <si>
    <t>Wolfram, Felix</t>
  </si>
  <si>
    <t>X</t>
  </si>
  <si>
    <t/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</si>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</sst>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52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%20Blau-Wei&#223;%20Auma\Desktop\SAISON%202023-2024\1.M&#228;nner\Auma-Neustad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56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57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58</v>
      </c>
      <c r="Q3" s="22"/>
      <c r="R3" s="22"/>
      <c r="S3" s="23"/>
      <c r="T3" s="23"/>
      <c r="U3" s="24" t="s">
        <v>4</v>
      </c>
      <c r="V3" s="25">
        <v>45185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59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60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>
        <v>0.5416666666666666</v>
      </c>
      <c r="Q5" s="36"/>
      <c r="R5" s="36"/>
      <c r="S5" s="23"/>
      <c r="T5" s="23"/>
      <c r="U5" s="37" t="s">
        <v>7</v>
      </c>
      <c r="V5" s="36"/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8</v>
      </c>
      <c r="O6" s="28"/>
      <c r="P6" s="21" t="s">
        <v>61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9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10</v>
      </c>
      <c r="Y7" s="44">
        <v>1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11</v>
      </c>
      <c r="D8" s="47" t="s">
        <v>62</v>
      </c>
      <c r="E8" s="47"/>
      <c r="F8" s="47"/>
      <c r="G8" s="47"/>
      <c r="H8" s="47"/>
      <c r="I8" s="47"/>
      <c r="J8" s="47"/>
      <c r="K8" s="47"/>
      <c r="L8" s="48">
        <v>101</v>
      </c>
      <c r="M8" s="48"/>
      <c r="N8" s="48"/>
      <c r="O8" s="45"/>
      <c r="P8" s="49"/>
      <c r="Q8" s="46" t="s">
        <v>12</v>
      </c>
      <c r="R8" s="47" t="s">
        <v>63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 t="s">
        <v>21</v>
      </c>
      <c r="M10" s="58"/>
      <c r="N10" s="58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58" t="s">
        <v>21</v>
      </c>
      <c r="AF10" s="39"/>
      <c r="AG10" s="39">
        <v>496127104</v>
      </c>
      <c r="AH10" s="39">
        <v>545169113</v>
      </c>
      <c r="AI10" s="39"/>
      <c r="AJ10" s="39"/>
    </row>
    <row r="11" spans="1:36" ht="12.75" customHeight="1">
      <c r="A11" s="59">
        <v>35197</v>
      </c>
      <c r="B11" s="60" t="s">
        <v>64</v>
      </c>
      <c r="C11" s="61"/>
      <c r="D11" s="62"/>
      <c r="E11" s="63">
        <v>5</v>
      </c>
      <c r="F11" s="63">
        <v>32</v>
      </c>
      <c r="G11" s="63">
        <v>94</v>
      </c>
      <c r="H11" s="64">
        <v>126</v>
      </c>
      <c r="I11" s="65"/>
      <c r="J11" s="66">
        <v>0</v>
      </c>
      <c r="K11" s="67">
        <v>0.001</v>
      </c>
      <c r="L11" s="68"/>
      <c r="M11" s="68"/>
      <c r="N11" s="69"/>
      <c r="O11" s="59">
        <v>78827</v>
      </c>
      <c r="P11" s="61" t="s">
        <v>65</v>
      </c>
      <c r="Q11" s="61"/>
      <c r="R11" s="62"/>
      <c r="S11" s="63">
        <v>2</v>
      </c>
      <c r="T11" s="63">
        <v>45</v>
      </c>
      <c r="U11" s="63">
        <v>86</v>
      </c>
      <c r="V11" s="64">
        <v>131</v>
      </c>
      <c r="W11" s="65"/>
      <c r="X11" s="66">
        <v>1</v>
      </c>
      <c r="Y11" s="67">
        <v>1</v>
      </c>
      <c r="Z11" s="2"/>
      <c r="AF11" s="39"/>
      <c r="AG11" s="39">
        <v>543183119</v>
      </c>
      <c r="AH11" s="39">
        <v>509158112</v>
      </c>
      <c r="AI11" s="39"/>
      <c r="AJ11" s="39"/>
    </row>
    <row r="12" spans="1:36" ht="12.75" customHeight="1">
      <c r="A12" s="70">
        <v>30160</v>
      </c>
      <c r="B12" s="71"/>
      <c r="C12" s="72"/>
      <c r="D12" s="73"/>
      <c r="E12" s="63">
        <v>4</v>
      </c>
      <c r="F12" s="63">
        <v>27</v>
      </c>
      <c r="G12" s="63">
        <v>88</v>
      </c>
      <c r="H12" s="64">
        <v>115</v>
      </c>
      <c r="I12" s="65"/>
      <c r="J12" s="66">
        <v>0</v>
      </c>
      <c r="K12" s="74"/>
      <c r="L12" s="68"/>
      <c r="M12" s="68"/>
      <c r="N12" s="69"/>
      <c r="O12" s="70">
        <v>31444</v>
      </c>
      <c r="P12" s="72"/>
      <c r="Q12" s="72"/>
      <c r="R12" s="73"/>
      <c r="S12" s="63">
        <v>1</v>
      </c>
      <c r="T12" s="63">
        <v>34</v>
      </c>
      <c r="U12" s="63">
        <v>108</v>
      </c>
      <c r="V12" s="64">
        <v>142</v>
      </c>
      <c r="W12" s="65"/>
      <c r="X12" s="66">
        <v>1</v>
      </c>
      <c r="Y12" s="74"/>
      <c r="Z12" s="2"/>
      <c r="AF12" s="39"/>
      <c r="AG12" s="39">
        <v>499144112</v>
      </c>
      <c r="AH12" s="39">
        <v>552200113</v>
      </c>
      <c r="AI12" s="39"/>
      <c r="AJ12" s="39"/>
    </row>
    <row r="13" spans="1:36" ht="9" customHeight="1">
      <c r="A13" s="75" t="s">
        <v>13</v>
      </c>
      <c r="B13" s="76" t="s">
        <v>22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13</v>
      </c>
      <c r="P13" s="76" t="s">
        <v>22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564175113</v>
      </c>
      <c r="AH13" s="39">
        <v>521155112</v>
      </c>
      <c r="AI13" s="39"/>
      <c r="AJ13" s="39"/>
    </row>
    <row r="14" spans="1:36" ht="12.75" customHeight="1">
      <c r="A14" s="59">
        <v>0</v>
      </c>
      <c r="B14" s="60">
        <v>0</v>
      </c>
      <c r="C14" s="61"/>
      <c r="D14" s="62"/>
      <c r="E14" s="63">
        <v>4</v>
      </c>
      <c r="F14" s="63">
        <v>32</v>
      </c>
      <c r="G14" s="63">
        <v>84</v>
      </c>
      <c r="H14" s="64">
        <v>116</v>
      </c>
      <c r="I14" s="65"/>
      <c r="J14" s="66">
        <v>0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3</v>
      </c>
      <c r="T14" s="63">
        <v>36</v>
      </c>
      <c r="U14" s="63">
        <v>89</v>
      </c>
      <c r="V14" s="64">
        <v>125</v>
      </c>
      <c r="W14" s="65"/>
      <c r="X14" s="66">
        <v>1</v>
      </c>
      <c r="Y14" s="74"/>
      <c r="Z14" s="2"/>
      <c r="AF14" s="39"/>
      <c r="AG14" s="39">
        <v>584177117</v>
      </c>
      <c r="AH14" s="39">
        <v>544167111</v>
      </c>
      <c r="AI14" s="39"/>
      <c r="AJ14" s="39"/>
    </row>
    <row r="15" spans="1:36" ht="12.75" customHeight="1" thickBot="1">
      <c r="A15" s="81">
        <v>0</v>
      </c>
      <c r="B15" s="82"/>
      <c r="C15" s="83"/>
      <c r="D15" s="84"/>
      <c r="E15" s="63">
        <v>3</v>
      </c>
      <c r="F15" s="63">
        <v>36</v>
      </c>
      <c r="G15" s="63">
        <v>103</v>
      </c>
      <c r="H15" s="85">
        <v>139</v>
      </c>
      <c r="I15" s="86"/>
      <c r="J15" s="66">
        <v>0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1</v>
      </c>
      <c r="T15" s="63">
        <v>54</v>
      </c>
      <c r="U15" s="63">
        <v>93</v>
      </c>
      <c r="V15" s="85">
        <v>147</v>
      </c>
      <c r="W15" s="86"/>
      <c r="X15" s="66">
        <v>1</v>
      </c>
      <c r="Y15" s="87"/>
      <c r="Z15" s="2"/>
      <c r="AA15" s="89"/>
      <c r="AF15" s="39"/>
      <c r="AG15" s="39">
        <v>575195116</v>
      </c>
      <c r="AH15" s="39">
        <v>570188114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16</v>
      </c>
      <c r="F16" s="91">
        <v>127</v>
      </c>
      <c r="G16" s="91">
        <v>369</v>
      </c>
      <c r="H16" s="92">
        <v>496</v>
      </c>
      <c r="I16" s="93"/>
      <c r="J16" s="91">
        <v>0</v>
      </c>
      <c r="K16" s="94"/>
      <c r="L16" s="95">
        <v>6</v>
      </c>
      <c r="M16" s="69"/>
      <c r="N16" s="69"/>
      <c r="O16" s="90"/>
      <c r="P16" s="96"/>
      <c r="Q16" s="96"/>
      <c r="R16" s="96"/>
      <c r="S16" s="91">
        <v>7</v>
      </c>
      <c r="T16" s="97">
        <v>169</v>
      </c>
      <c r="U16" s="91">
        <v>376</v>
      </c>
      <c r="V16" s="98">
        <v>545</v>
      </c>
      <c r="W16" s="99"/>
      <c r="X16" s="91">
        <v>4</v>
      </c>
      <c r="Y16" s="94"/>
      <c r="Z16" s="100">
        <v>3</v>
      </c>
      <c r="AF16" s="39"/>
      <c r="AG16" s="39"/>
      <c r="AH16" s="39"/>
      <c r="AI16" s="39"/>
      <c r="AJ16" s="39"/>
    </row>
    <row r="17" spans="1:3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58"/>
      <c r="M17" s="58"/>
      <c r="N17" s="96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73101</v>
      </c>
      <c r="B18" s="60" t="s">
        <v>66</v>
      </c>
      <c r="C18" s="61"/>
      <c r="D18" s="62"/>
      <c r="E18" s="63">
        <v>0</v>
      </c>
      <c r="F18" s="63">
        <v>51</v>
      </c>
      <c r="G18" s="63">
        <v>93</v>
      </c>
      <c r="H18" s="64">
        <v>144</v>
      </c>
      <c r="I18" s="65"/>
      <c r="J18" s="66">
        <v>1</v>
      </c>
      <c r="K18" s="67">
        <v>1</v>
      </c>
      <c r="L18" s="68"/>
      <c r="M18" s="68"/>
      <c r="N18" s="96"/>
      <c r="O18" s="59">
        <v>77772</v>
      </c>
      <c r="P18" s="60" t="s">
        <v>67</v>
      </c>
      <c r="Q18" s="61"/>
      <c r="R18" s="62"/>
      <c r="S18" s="63">
        <v>3</v>
      </c>
      <c r="T18" s="63">
        <v>45</v>
      </c>
      <c r="U18" s="63">
        <v>87</v>
      </c>
      <c r="V18" s="64">
        <v>132</v>
      </c>
      <c r="W18" s="65"/>
      <c r="X18" s="66">
        <v>0</v>
      </c>
      <c r="Y18" s="67">
        <v>0.001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27811</v>
      </c>
      <c r="B19" s="71"/>
      <c r="C19" s="72"/>
      <c r="D19" s="73"/>
      <c r="E19" s="63">
        <v>0</v>
      </c>
      <c r="F19" s="63">
        <v>44</v>
      </c>
      <c r="G19" s="63">
        <v>94</v>
      </c>
      <c r="H19" s="64">
        <v>138</v>
      </c>
      <c r="I19" s="65"/>
      <c r="J19" s="66">
        <v>1</v>
      </c>
      <c r="K19" s="74"/>
      <c r="L19" s="68"/>
      <c r="M19" s="68"/>
      <c r="N19" s="96"/>
      <c r="O19" s="70">
        <v>23891</v>
      </c>
      <c r="P19" s="71"/>
      <c r="Q19" s="72"/>
      <c r="R19" s="73"/>
      <c r="S19" s="63">
        <v>0</v>
      </c>
      <c r="T19" s="63">
        <v>44</v>
      </c>
      <c r="U19" s="63">
        <v>80</v>
      </c>
      <c r="V19" s="64">
        <v>124</v>
      </c>
      <c r="W19" s="65"/>
      <c r="X19" s="66">
        <v>0</v>
      </c>
      <c r="Y19" s="74"/>
      <c r="Z19" s="2"/>
      <c r="AB19" s="102"/>
    </row>
    <row r="20" spans="1:26" ht="9" customHeight="1">
      <c r="A20" s="75" t="s">
        <v>13</v>
      </c>
      <c r="B20" s="76" t="s">
        <v>22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13</v>
      </c>
      <c r="P20" s="76" t="s">
        <v>22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0</v>
      </c>
      <c r="B21" s="60">
        <v>0</v>
      </c>
      <c r="C21" s="61"/>
      <c r="D21" s="62"/>
      <c r="E21" s="63">
        <v>1</v>
      </c>
      <c r="F21" s="63">
        <v>36</v>
      </c>
      <c r="G21" s="63">
        <v>91</v>
      </c>
      <c r="H21" s="64">
        <v>127</v>
      </c>
      <c r="I21" s="65"/>
      <c r="J21" s="66">
        <v>1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4</v>
      </c>
      <c r="T21" s="63">
        <v>35</v>
      </c>
      <c r="U21" s="63">
        <v>91</v>
      </c>
      <c r="V21" s="64">
        <v>126</v>
      </c>
      <c r="W21" s="65"/>
      <c r="X21" s="66">
        <v>0</v>
      </c>
      <c r="Y21" s="74"/>
      <c r="Z21" s="2"/>
    </row>
    <row r="22" spans="1:26" ht="12.75" customHeight="1" thickBot="1">
      <c r="A22" s="81">
        <v>0</v>
      </c>
      <c r="B22" s="82"/>
      <c r="C22" s="83"/>
      <c r="D22" s="84"/>
      <c r="E22" s="63">
        <v>0</v>
      </c>
      <c r="F22" s="63">
        <v>52</v>
      </c>
      <c r="G22" s="63">
        <v>82</v>
      </c>
      <c r="H22" s="64">
        <v>134</v>
      </c>
      <c r="I22" s="65"/>
      <c r="J22" s="66">
        <v>1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1</v>
      </c>
      <c r="T22" s="63">
        <v>34</v>
      </c>
      <c r="U22" s="63">
        <v>93</v>
      </c>
      <c r="V22" s="64">
        <v>127</v>
      </c>
      <c r="W22" s="65"/>
      <c r="X22" s="66">
        <v>0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1</v>
      </c>
      <c r="F23" s="97">
        <v>183</v>
      </c>
      <c r="G23" s="91">
        <v>360</v>
      </c>
      <c r="H23" s="104">
        <v>543</v>
      </c>
      <c r="I23" s="105"/>
      <c r="J23" s="91">
        <v>4</v>
      </c>
      <c r="K23" s="94"/>
      <c r="L23" s="95">
        <v>4</v>
      </c>
      <c r="M23" s="69"/>
      <c r="N23" s="96"/>
      <c r="O23" s="90"/>
      <c r="P23" s="96"/>
      <c r="Q23" s="96"/>
      <c r="R23" s="96"/>
      <c r="S23" s="91">
        <v>8</v>
      </c>
      <c r="T23" s="97">
        <v>158</v>
      </c>
      <c r="U23" s="91">
        <v>351</v>
      </c>
      <c r="V23" s="104">
        <v>509</v>
      </c>
      <c r="W23" s="105"/>
      <c r="X23" s="91">
        <v>0</v>
      </c>
      <c r="Y23" s="106"/>
      <c r="Z23" s="100">
        <v>6</v>
      </c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58"/>
      <c r="M24" s="58"/>
      <c r="N24" s="96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2"/>
    </row>
    <row r="25" spans="1:26" ht="12.75" customHeight="1">
      <c r="A25" s="59">
        <v>137694</v>
      </c>
      <c r="B25" s="60" t="s">
        <v>68</v>
      </c>
      <c r="C25" s="61"/>
      <c r="D25" s="62"/>
      <c r="E25" s="63">
        <v>2</v>
      </c>
      <c r="F25" s="63">
        <v>35</v>
      </c>
      <c r="G25" s="63">
        <v>93</v>
      </c>
      <c r="H25" s="64">
        <v>128</v>
      </c>
      <c r="I25" s="65"/>
      <c r="J25" s="66">
        <v>0</v>
      </c>
      <c r="K25" s="67">
        <v>0.001</v>
      </c>
      <c r="L25" s="68"/>
      <c r="M25" s="68"/>
      <c r="N25" s="96"/>
      <c r="O25" s="59">
        <v>77763</v>
      </c>
      <c r="P25" s="60" t="s">
        <v>69</v>
      </c>
      <c r="Q25" s="61"/>
      <c r="R25" s="62"/>
      <c r="S25" s="63">
        <v>2</v>
      </c>
      <c r="T25" s="63">
        <v>49</v>
      </c>
      <c r="U25" s="63">
        <v>92</v>
      </c>
      <c r="V25" s="64">
        <v>141</v>
      </c>
      <c r="W25" s="65"/>
      <c r="X25" s="66">
        <v>1</v>
      </c>
      <c r="Y25" s="67">
        <v>1</v>
      </c>
      <c r="Z25" s="2"/>
    </row>
    <row r="26" spans="1:26" ht="12.75" customHeight="1">
      <c r="A26" s="101">
        <v>39261</v>
      </c>
      <c r="B26" s="71"/>
      <c r="C26" s="72"/>
      <c r="D26" s="73"/>
      <c r="E26" s="63">
        <v>2</v>
      </c>
      <c r="F26" s="63">
        <v>33</v>
      </c>
      <c r="G26" s="63">
        <v>82</v>
      </c>
      <c r="H26" s="64">
        <v>115</v>
      </c>
      <c r="I26" s="65"/>
      <c r="J26" s="66">
        <v>0</v>
      </c>
      <c r="K26" s="74"/>
      <c r="L26" s="68"/>
      <c r="M26" s="68"/>
      <c r="N26" s="96"/>
      <c r="O26" s="70">
        <v>32416</v>
      </c>
      <c r="P26" s="71"/>
      <c r="Q26" s="72"/>
      <c r="R26" s="73"/>
      <c r="S26" s="63">
        <v>4</v>
      </c>
      <c r="T26" s="63">
        <v>35</v>
      </c>
      <c r="U26" s="63">
        <v>93</v>
      </c>
      <c r="V26" s="64">
        <v>128</v>
      </c>
      <c r="W26" s="65"/>
      <c r="X26" s="66">
        <v>1</v>
      </c>
      <c r="Y26" s="74"/>
      <c r="Z26" s="2"/>
    </row>
    <row r="27" spans="1:26" ht="9" customHeight="1">
      <c r="A27" s="75" t="s">
        <v>13</v>
      </c>
      <c r="B27" s="76" t="s">
        <v>22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13</v>
      </c>
      <c r="P27" s="76" t="s">
        <v>22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0</v>
      </c>
      <c r="B28" s="60">
        <v>0</v>
      </c>
      <c r="C28" s="61"/>
      <c r="D28" s="62"/>
      <c r="E28" s="63">
        <v>1</v>
      </c>
      <c r="F28" s="63">
        <v>43</v>
      </c>
      <c r="G28" s="63">
        <v>93</v>
      </c>
      <c r="H28" s="64">
        <v>136</v>
      </c>
      <c r="I28" s="65"/>
      <c r="J28" s="66">
        <v>1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0</v>
      </c>
      <c r="T28" s="63">
        <v>54</v>
      </c>
      <c r="U28" s="63">
        <v>79</v>
      </c>
      <c r="V28" s="64">
        <v>133</v>
      </c>
      <c r="W28" s="65"/>
      <c r="X28" s="66">
        <v>0</v>
      </c>
      <c r="Y28" s="74"/>
      <c r="Z28" s="2"/>
    </row>
    <row r="29" spans="1:26" ht="12.75" customHeight="1" thickBot="1">
      <c r="A29" s="81">
        <v>0</v>
      </c>
      <c r="B29" s="82"/>
      <c r="C29" s="83"/>
      <c r="D29" s="84"/>
      <c r="E29" s="63">
        <v>3</v>
      </c>
      <c r="F29" s="63">
        <v>33</v>
      </c>
      <c r="G29" s="63">
        <v>87</v>
      </c>
      <c r="H29" s="64">
        <v>120</v>
      </c>
      <c r="I29" s="65"/>
      <c r="J29" s="66">
        <v>0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1</v>
      </c>
      <c r="T29" s="108">
        <v>62</v>
      </c>
      <c r="U29" s="63">
        <v>88</v>
      </c>
      <c r="V29" s="64">
        <v>150</v>
      </c>
      <c r="W29" s="65"/>
      <c r="X29" s="66">
        <v>1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8</v>
      </c>
      <c r="F30" s="97">
        <v>144</v>
      </c>
      <c r="G30" s="91">
        <v>355</v>
      </c>
      <c r="H30" s="104">
        <v>499</v>
      </c>
      <c r="I30" s="105"/>
      <c r="J30" s="91">
        <v>1</v>
      </c>
      <c r="K30" s="94"/>
      <c r="L30" s="95">
        <v>5</v>
      </c>
      <c r="M30" s="69"/>
      <c r="N30" s="96"/>
      <c r="O30" s="90"/>
      <c r="P30" s="96"/>
      <c r="Q30" s="96"/>
      <c r="R30" s="96"/>
      <c r="S30" s="91">
        <v>7</v>
      </c>
      <c r="T30" s="97">
        <v>200</v>
      </c>
      <c r="U30" s="91">
        <v>352</v>
      </c>
      <c r="V30" s="104">
        <v>552</v>
      </c>
      <c r="W30" s="105"/>
      <c r="X30" s="91">
        <v>3</v>
      </c>
      <c r="Y30" s="94"/>
      <c r="Z30" s="100">
        <v>2</v>
      </c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58"/>
      <c r="M31" s="58"/>
      <c r="N31" s="96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2"/>
    </row>
    <row r="32" spans="1:26" ht="12.75" customHeight="1">
      <c r="A32" s="59">
        <v>124082</v>
      </c>
      <c r="B32" s="60" t="s">
        <v>70</v>
      </c>
      <c r="C32" s="61"/>
      <c r="D32" s="62"/>
      <c r="E32" s="63">
        <v>1</v>
      </c>
      <c r="F32" s="63">
        <v>43</v>
      </c>
      <c r="G32" s="63">
        <v>98</v>
      </c>
      <c r="H32" s="64">
        <v>141</v>
      </c>
      <c r="I32" s="65"/>
      <c r="J32" s="66">
        <v>1</v>
      </c>
      <c r="K32" s="67">
        <v>1</v>
      </c>
      <c r="L32" s="68"/>
      <c r="M32" s="68"/>
      <c r="N32" s="96"/>
      <c r="O32" s="59">
        <v>77738</v>
      </c>
      <c r="P32" s="60" t="s">
        <v>71</v>
      </c>
      <c r="Q32" s="61"/>
      <c r="R32" s="62"/>
      <c r="S32" s="63">
        <v>1</v>
      </c>
      <c r="T32" s="63">
        <v>36</v>
      </c>
      <c r="U32" s="63">
        <v>85</v>
      </c>
      <c r="V32" s="64">
        <v>121</v>
      </c>
      <c r="W32" s="65"/>
      <c r="X32" s="66">
        <v>0</v>
      </c>
      <c r="Y32" s="67">
        <v>0.001</v>
      </c>
      <c r="Z32" s="2"/>
    </row>
    <row r="33" spans="1:26" ht="12.75" customHeight="1">
      <c r="A33" s="101">
        <v>39997</v>
      </c>
      <c r="B33" s="71"/>
      <c r="C33" s="72"/>
      <c r="D33" s="73"/>
      <c r="E33" s="63">
        <v>1</v>
      </c>
      <c r="F33" s="63">
        <v>52</v>
      </c>
      <c r="G33" s="63">
        <v>93</v>
      </c>
      <c r="H33" s="64">
        <v>145</v>
      </c>
      <c r="I33" s="65"/>
      <c r="J33" s="66">
        <v>1</v>
      </c>
      <c r="K33" s="74"/>
      <c r="L33" s="68"/>
      <c r="M33" s="68"/>
      <c r="N33" s="96"/>
      <c r="O33" s="70">
        <v>23322</v>
      </c>
      <c r="P33" s="71"/>
      <c r="Q33" s="72"/>
      <c r="R33" s="73"/>
      <c r="S33" s="63">
        <v>5</v>
      </c>
      <c r="T33" s="63">
        <v>32</v>
      </c>
      <c r="U33" s="63">
        <v>105</v>
      </c>
      <c r="V33" s="64">
        <v>137</v>
      </c>
      <c r="W33" s="65"/>
      <c r="X33" s="66">
        <v>0</v>
      </c>
      <c r="Y33" s="74"/>
      <c r="Z33" s="2"/>
    </row>
    <row r="34" spans="1:26" ht="9" customHeight="1">
      <c r="A34" s="75" t="s">
        <v>13</v>
      </c>
      <c r="B34" s="76" t="s">
        <v>22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13</v>
      </c>
      <c r="P34" s="76" t="s">
        <v>22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0</v>
      </c>
      <c r="B35" s="60">
        <v>0</v>
      </c>
      <c r="C35" s="61"/>
      <c r="D35" s="62"/>
      <c r="E35" s="63">
        <v>4</v>
      </c>
      <c r="F35" s="63">
        <v>35</v>
      </c>
      <c r="G35" s="63">
        <v>98</v>
      </c>
      <c r="H35" s="64">
        <v>133</v>
      </c>
      <c r="I35" s="65"/>
      <c r="J35" s="66">
        <v>0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2</v>
      </c>
      <c r="T35" s="63">
        <v>45</v>
      </c>
      <c r="U35" s="63">
        <v>91</v>
      </c>
      <c r="V35" s="64">
        <v>136</v>
      </c>
      <c r="W35" s="65"/>
      <c r="X35" s="66">
        <v>1</v>
      </c>
      <c r="Y35" s="74"/>
      <c r="Z35" s="2"/>
    </row>
    <row r="36" spans="1:26" ht="12.75" customHeight="1" thickBot="1">
      <c r="A36" s="81">
        <v>0</v>
      </c>
      <c r="B36" s="82"/>
      <c r="C36" s="83"/>
      <c r="D36" s="84"/>
      <c r="E36" s="63">
        <v>1</v>
      </c>
      <c r="F36" s="63">
        <v>45</v>
      </c>
      <c r="G36" s="63">
        <v>100</v>
      </c>
      <c r="H36" s="64">
        <v>145</v>
      </c>
      <c r="I36" s="65"/>
      <c r="J36" s="66">
        <v>1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0</v>
      </c>
      <c r="T36" s="63">
        <v>42</v>
      </c>
      <c r="U36" s="63">
        <v>85</v>
      </c>
      <c r="V36" s="64">
        <v>127</v>
      </c>
      <c r="W36" s="65"/>
      <c r="X36" s="66">
        <v>0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7</v>
      </c>
      <c r="F37" s="97">
        <v>175</v>
      </c>
      <c r="G37" s="91">
        <v>389</v>
      </c>
      <c r="H37" s="104">
        <v>564</v>
      </c>
      <c r="I37" s="105"/>
      <c r="J37" s="91">
        <v>3</v>
      </c>
      <c r="K37" s="94"/>
      <c r="L37" s="95">
        <v>3</v>
      </c>
      <c r="M37" s="69"/>
      <c r="N37" s="96"/>
      <c r="O37" s="90"/>
      <c r="P37" s="96"/>
      <c r="Q37" s="96"/>
      <c r="R37" s="96"/>
      <c r="S37" s="91">
        <v>8</v>
      </c>
      <c r="T37" s="97">
        <v>155</v>
      </c>
      <c r="U37" s="91">
        <v>366</v>
      </c>
      <c r="V37" s="104">
        <v>521</v>
      </c>
      <c r="W37" s="105"/>
      <c r="X37" s="91">
        <v>1</v>
      </c>
      <c r="Y37" s="94"/>
      <c r="Z37" s="100">
        <v>5</v>
      </c>
    </row>
    <row r="38" spans="1:26" ht="9" customHeight="1">
      <c r="A38" s="51" t="s">
        <v>13</v>
      </c>
      <c r="B38" s="52" t="s">
        <v>14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57" t="s">
        <v>20</v>
      </c>
      <c r="L38" s="58"/>
      <c r="M38" s="58"/>
      <c r="N38" s="96"/>
      <c r="O38" s="51" t="s">
        <v>13</v>
      </c>
      <c r="P38" s="52" t="s">
        <v>14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2"/>
    </row>
    <row r="39" spans="1:26" ht="12.75" customHeight="1">
      <c r="A39" s="59">
        <v>141882</v>
      </c>
      <c r="B39" s="60" t="s">
        <v>72</v>
      </c>
      <c r="C39" s="61"/>
      <c r="D39" s="62"/>
      <c r="E39" s="63">
        <v>1</v>
      </c>
      <c r="F39" s="63">
        <v>36</v>
      </c>
      <c r="G39" s="63">
        <v>98</v>
      </c>
      <c r="H39" s="64">
        <v>134</v>
      </c>
      <c r="I39" s="65"/>
      <c r="J39" s="66">
        <v>1</v>
      </c>
      <c r="K39" s="67">
        <v>1</v>
      </c>
      <c r="L39" s="68"/>
      <c r="M39" s="68"/>
      <c r="N39" s="96"/>
      <c r="O39" s="59">
        <v>22612</v>
      </c>
      <c r="P39" s="61" t="s">
        <v>73</v>
      </c>
      <c r="Q39" s="61"/>
      <c r="R39" s="62"/>
      <c r="S39" s="63">
        <v>1</v>
      </c>
      <c r="T39" s="63">
        <v>34</v>
      </c>
      <c r="U39" s="63">
        <v>91</v>
      </c>
      <c r="V39" s="64">
        <v>125</v>
      </c>
      <c r="W39" s="65"/>
      <c r="X39" s="66">
        <v>0</v>
      </c>
      <c r="Y39" s="67">
        <v>0.001</v>
      </c>
      <c r="Z39" s="2"/>
    </row>
    <row r="40" spans="1:26" ht="12.75" customHeight="1">
      <c r="A40" s="101">
        <v>39632</v>
      </c>
      <c r="B40" s="71"/>
      <c r="C40" s="72"/>
      <c r="D40" s="73"/>
      <c r="E40" s="63">
        <v>1</v>
      </c>
      <c r="F40" s="63">
        <v>45</v>
      </c>
      <c r="G40" s="63">
        <v>100</v>
      </c>
      <c r="H40" s="64">
        <v>145</v>
      </c>
      <c r="I40" s="65"/>
      <c r="J40" s="66">
        <v>1</v>
      </c>
      <c r="K40" s="74"/>
      <c r="L40" s="68"/>
      <c r="M40" s="68"/>
      <c r="N40" s="96"/>
      <c r="O40" s="70">
        <v>36008</v>
      </c>
      <c r="P40" s="72"/>
      <c r="Q40" s="72"/>
      <c r="R40" s="73"/>
      <c r="S40" s="63">
        <v>4</v>
      </c>
      <c r="T40" s="63">
        <v>44</v>
      </c>
      <c r="U40" s="63">
        <v>96</v>
      </c>
      <c r="V40" s="64">
        <v>140</v>
      </c>
      <c r="W40" s="65"/>
      <c r="X40" s="66">
        <v>0</v>
      </c>
      <c r="Y40" s="74"/>
      <c r="Z40" s="2"/>
    </row>
    <row r="41" spans="1:26" ht="9" customHeight="1">
      <c r="A41" s="75" t="s">
        <v>13</v>
      </c>
      <c r="B41" s="76" t="s">
        <v>22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13</v>
      </c>
      <c r="P41" s="76" t="s">
        <v>22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0</v>
      </c>
      <c r="B42" s="60">
        <v>0</v>
      </c>
      <c r="C42" s="61"/>
      <c r="D42" s="62"/>
      <c r="E42" s="63">
        <v>1</v>
      </c>
      <c r="F42" s="63">
        <v>36</v>
      </c>
      <c r="G42" s="63">
        <v>98</v>
      </c>
      <c r="H42" s="64">
        <v>134</v>
      </c>
      <c r="I42" s="65"/>
      <c r="J42" s="66">
        <v>0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1</v>
      </c>
      <c r="T42" s="63">
        <v>35</v>
      </c>
      <c r="U42" s="63">
        <v>101</v>
      </c>
      <c r="V42" s="64">
        <v>136</v>
      </c>
      <c r="W42" s="65"/>
      <c r="X42" s="66">
        <v>1</v>
      </c>
      <c r="Y42" s="74"/>
      <c r="Z42" s="2"/>
    </row>
    <row r="43" spans="1:26" ht="12.75" customHeight="1" thickBot="1">
      <c r="A43" s="81">
        <v>0</v>
      </c>
      <c r="B43" s="82"/>
      <c r="C43" s="83"/>
      <c r="D43" s="84"/>
      <c r="E43" s="63">
        <v>0</v>
      </c>
      <c r="F43" s="63">
        <v>60</v>
      </c>
      <c r="G43" s="63">
        <v>111</v>
      </c>
      <c r="H43" s="64">
        <v>171</v>
      </c>
      <c r="I43" s="65"/>
      <c r="J43" s="66">
        <v>1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3</v>
      </c>
      <c r="T43" s="63">
        <v>54</v>
      </c>
      <c r="U43" s="63">
        <v>89</v>
      </c>
      <c r="V43" s="64">
        <v>143</v>
      </c>
      <c r="W43" s="65"/>
      <c r="X43" s="66">
        <v>0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3</v>
      </c>
      <c r="F44" s="97">
        <v>177</v>
      </c>
      <c r="G44" s="91">
        <v>407</v>
      </c>
      <c r="H44" s="104">
        <v>584</v>
      </c>
      <c r="I44" s="105"/>
      <c r="J44" s="91">
        <v>3</v>
      </c>
      <c r="K44" s="94"/>
      <c r="L44" s="95">
        <v>1</v>
      </c>
      <c r="M44" s="69"/>
      <c r="N44" s="96"/>
      <c r="O44" s="90"/>
      <c r="P44" s="96"/>
      <c r="Q44" s="96"/>
      <c r="R44" s="96"/>
      <c r="S44" s="91">
        <v>9</v>
      </c>
      <c r="T44" s="97">
        <v>167</v>
      </c>
      <c r="U44" s="91">
        <v>377</v>
      </c>
      <c r="V44" s="104">
        <v>544</v>
      </c>
      <c r="W44" s="105"/>
      <c r="X44" s="91">
        <v>1</v>
      </c>
      <c r="Y44" s="94"/>
      <c r="Z44" s="100">
        <v>4</v>
      </c>
    </row>
    <row r="45" spans="1:26" ht="9" customHeight="1">
      <c r="A45" s="51" t="s">
        <v>13</v>
      </c>
      <c r="B45" s="52" t="s">
        <v>14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57" t="s">
        <v>20</v>
      </c>
      <c r="L45" s="58"/>
      <c r="M45" s="58"/>
      <c r="N45" s="96"/>
      <c r="O45" s="51" t="s">
        <v>13</v>
      </c>
      <c r="P45" s="52" t="s">
        <v>14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2"/>
    </row>
    <row r="46" spans="1:26" ht="12.75" customHeight="1">
      <c r="A46" s="59">
        <v>5018</v>
      </c>
      <c r="B46" s="60" t="s">
        <v>74</v>
      </c>
      <c r="C46" s="61"/>
      <c r="D46" s="62"/>
      <c r="E46" s="63">
        <v>2</v>
      </c>
      <c r="F46" s="63">
        <v>44</v>
      </c>
      <c r="G46" s="63">
        <v>100</v>
      </c>
      <c r="H46" s="64">
        <v>144</v>
      </c>
      <c r="I46" s="65"/>
      <c r="J46" s="66">
        <v>0</v>
      </c>
      <c r="K46" s="67">
        <v>1</v>
      </c>
      <c r="L46" s="68"/>
      <c r="M46" s="68"/>
      <c r="N46" s="96"/>
      <c r="O46" s="59">
        <v>77780</v>
      </c>
      <c r="P46" s="61" t="s">
        <v>75</v>
      </c>
      <c r="Q46" s="61"/>
      <c r="R46" s="62"/>
      <c r="S46" s="63">
        <v>1</v>
      </c>
      <c r="T46" s="63">
        <v>45</v>
      </c>
      <c r="U46" s="63">
        <v>100</v>
      </c>
      <c r="V46" s="64">
        <v>145</v>
      </c>
      <c r="W46" s="65"/>
      <c r="X46" s="66">
        <v>1</v>
      </c>
      <c r="Y46" s="67">
        <v>0.001</v>
      </c>
      <c r="Z46" s="2"/>
    </row>
    <row r="47" spans="1:26" ht="12.75" customHeight="1">
      <c r="A47" s="101">
        <v>28598</v>
      </c>
      <c r="B47" s="71"/>
      <c r="C47" s="72"/>
      <c r="D47" s="73"/>
      <c r="E47" s="63">
        <v>0</v>
      </c>
      <c r="F47" s="63">
        <v>52</v>
      </c>
      <c r="G47" s="63">
        <v>95</v>
      </c>
      <c r="H47" s="64">
        <v>147</v>
      </c>
      <c r="I47" s="65"/>
      <c r="J47" s="66">
        <v>1</v>
      </c>
      <c r="K47" s="74"/>
      <c r="L47" s="68"/>
      <c r="M47" s="68"/>
      <c r="N47" s="96"/>
      <c r="O47" s="70">
        <v>32517</v>
      </c>
      <c r="P47" s="72"/>
      <c r="Q47" s="72"/>
      <c r="R47" s="73"/>
      <c r="S47" s="63">
        <v>2</v>
      </c>
      <c r="T47" s="63">
        <v>55</v>
      </c>
      <c r="U47" s="63">
        <v>88</v>
      </c>
      <c r="V47" s="64">
        <v>143</v>
      </c>
      <c r="W47" s="65"/>
      <c r="X47" s="66">
        <v>0</v>
      </c>
      <c r="Y47" s="74"/>
      <c r="Z47" s="2"/>
    </row>
    <row r="48" spans="1:26" ht="9" customHeight="1">
      <c r="A48" s="75" t="s">
        <v>13</v>
      </c>
      <c r="B48" s="76" t="s">
        <v>22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13</v>
      </c>
      <c r="P48" s="76" t="s">
        <v>22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0</v>
      </c>
      <c r="B49" s="60">
        <v>0</v>
      </c>
      <c r="C49" s="61"/>
      <c r="D49" s="62"/>
      <c r="E49" s="63">
        <v>1</v>
      </c>
      <c r="F49" s="63">
        <v>54</v>
      </c>
      <c r="G49" s="63">
        <v>84</v>
      </c>
      <c r="H49" s="64">
        <v>138</v>
      </c>
      <c r="I49" s="65"/>
      <c r="J49" s="66">
        <v>0.5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0</v>
      </c>
      <c r="T49" s="63">
        <v>45</v>
      </c>
      <c r="U49" s="63">
        <v>93</v>
      </c>
      <c r="V49" s="64">
        <v>138</v>
      </c>
      <c r="W49" s="65"/>
      <c r="X49" s="66">
        <v>0.5</v>
      </c>
      <c r="Y49" s="74"/>
      <c r="Z49" s="2"/>
    </row>
    <row r="50" spans="1:29" ht="12.75" customHeight="1" thickBot="1">
      <c r="A50" s="81">
        <v>0</v>
      </c>
      <c r="B50" s="82"/>
      <c r="C50" s="83"/>
      <c r="D50" s="84"/>
      <c r="E50" s="63">
        <v>1</v>
      </c>
      <c r="F50" s="63">
        <v>45</v>
      </c>
      <c r="G50" s="63">
        <v>101</v>
      </c>
      <c r="H50" s="64">
        <v>146</v>
      </c>
      <c r="I50" s="65"/>
      <c r="J50" s="66">
        <v>1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3</v>
      </c>
      <c r="T50" s="63">
        <v>43</v>
      </c>
      <c r="U50" s="63">
        <v>101</v>
      </c>
      <c r="V50" s="64">
        <v>144</v>
      </c>
      <c r="W50" s="65"/>
      <c r="X50" s="66">
        <v>0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>
        <v>4</v>
      </c>
      <c r="F51" s="111">
        <v>195</v>
      </c>
      <c r="G51" s="110">
        <v>380</v>
      </c>
      <c r="H51" s="112">
        <v>575</v>
      </c>
      <c r="I51" s="113"/>
      <c r="J51" s="110">
        <v>2.5</v>
      </c>
      <c r="K51" s="114"/>
      <c r="L51" s="95">
        <v>2</v>
      </c>
      <c r="M51" s="69"/>
      <c r="N51" s="96"/>
      <c r="O51" s="96"/>
      <c r="P51" s="96"/>
      <c r="Q51" s="96"/>
      <c r="R51" s="96"/>
      <c r="S51" s="110">
        <v>6</v>
      </c>
      <c r="T51" s="111">
        <v>188</v>
      </c>
      <c r="U51" s="110">
        <v>382</v>
      </c>
      <c r="V51" s="112">
        <v>570</v>
      </c>
      <c r="W51" s="113"/>
      <c r="X51" s="110">
        <v>1.5</v>
      </c>
      <c r="Y51" s="114"/>
      <c r="Z51" s="100">
        <v>1</v>
      </c>
    </row>
    <row r="52" spans="1:26" ht="12.75" customHeight="1">
      <c r="A52" s="109"/>
      <c r="B52" s="109"/>
      <c r="C52" s="109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6" t="s">
        <v>27</v>
      </c>
      <c r="K52" s="116" t="s">
        <v>28</v>
      </c>
      <c r="L52" s="118"/>
      <c r="M52" s="119"/>
      <c r="N52" s="109"/>
      <c r="O52" s="109"/>
      <c r="P52" s="109"/>
      <c r="Q52" s="109"/>
      <c r="R52" s="120"/>
      <c r="S52" s="116" t="s">
        <v>23</v>
      </c>
      <c r="T52" s="116" t="s">
        <v>24</v>
      </c>
      <c r="U52" s="116" t="s">
        <v>25</v>
      </c>
      <c r="V52" s="117" t="s">
        <v>26</v>
      </c>
      <c r="W52" s="117"/>
      <c r="X52" s="116" t="s">
        <v>27</v>
      </c>
      <c r="Y52" s="116" t="s">
        <v>28</v>
      </c>
      <c r="Z52" s="121" t="s">
        <v>20</v>
      </c>
    </row>
    <row r="53" spans="1:26" ht="14.25" customHeight="1">
      <c r="A53" s="109"/>
      <c r="B53" s="109"/>
      <c r="C53" s="109"/>
      <c r="D53" s="119"/>
      <c r="E53" s="122">
        <v>39</v>
      </c>
      <c r="F53" s="123">
        <v>1001</v>
      </c>
      <c r="G53" s="123">
        <v>2260</v>
      </c>
      <c r="H53" s="124">
        <v>3261</v>
      </c>
      <c r="I53" s="124" t="e">
        <v>#REF!</v>
      </c>
      <c r="J53" s="125">
        <v>13.5</v>
      </c>
      <c r="K53" s="122">
        <v>4.002</v>
      </c>
      <c r="L53" s="126"/>
      <c r="M53" s="126"/>
      <c r="N53" s="127" t="s">
        <v>29</v>
      </c>
      <c r="O53" s="50"/>
      <c r="P53" s="109"/>
      <c r="Q53" s="109"/>
      <c r="R53" s="119"/>
      <c r="S53" s="122">
        <v>45</v>
      </c>
      <c r="T53" s="123">
        <v>1037</v>
      </c>
      <c r="U53" s="123">
        <v>2204</v>
      </c>
      <c r="V53" s="124">
        <v>3241</v>
      </c>
      <c r="W53" s="124"/>
      <c r="X53" s="125">
        <v>10.5</v>
      </c>
      <c r="Y53" s="122">
        <v>2.0039999999999996</v>
      </c>
      <c r="Z53" s="2"/>
    </row>
    <row r="54" spans="1:26" ht="13.5" customHeight="1">
      <c r="A54" s="2"/>
      <c r="B54" s="2"/>
      <c r="C54" s="128" t="s">
        <v>30</v>
      </c>
      <c r="D54" s="129">
        <v>3261</v>
      </c>
      <c r="E54" s="130" t="s">
        <v>31</v>
      </c>
      <c r="F54" s="130"/>
      <c r="G54" s="130"/>
      <c r="H54" s="130"/>
      <c r="I54" s="130"/>
      <c r="J54" s="129">
        <v>2</v>
      </c>
      <c r="K54" s="41"/>
      <c r="L54" s="131">
        <v>6</v>
      </c>
      <c r="M54" s="132" t="s">
        <v>32</v>
      </c>
      <c r="N54" s="133">
        <v>2</v>
      </c>
      <c r="O54" s="134"/>
      <c r="P54" s="2"/>
      <c r="Q54" s="128" t="s">
        <v>30</v>
      </c>
      <c r="R54" s="129">
        <v>3241</v>
      </c>
      <c r="S54" s="130" t="s">
        <v>31</v>
      </c>
      <c r="T54" s="130"/>
      <c r="U54" s="130"/>
      <c r="V54" s="130"/>
      <c r="W54" s="128"/>
      <c r="X54" s="12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33</v>
      </c>
      <c r="L55" s="135">
        <v>2</v>
      </c>
      <c r="M55" s="132" t="s">
        <v>32</v>
      </c>
      <c r="N55" s="13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34</v>
      </c>
      <c r="C57" s="2"/>
      <c r="D57" s="2"/>
      <c r="E57" s="2"/>
      <c r="F57" s="2"/>
      <c r="G57" s="2"/>
      <c r="H57" s="136" t="s">
        <v>35</v>
      </c>
      <c r="I57" s="137" t="s">
        <v>76</v>
      </c>
      <c r="J57" s="138" t="s">
        <v>36</v>
      </c>
      <c r="K57" s="137" t="s">
        <v>77</v>
      </c>
      <c r="L57" s="139" t="s">
        <v>37</v>
      </c>
      <c r="M57" s="7"/>
      <c r="N57" s="140" t="s">
        <v>38</v>
      </c>
      <c r="O57" s="141"/>
      <c r="P57" s="142"/>
      <c r="Q57" s="143"/>
      <c r="R57" s="136" t="s">
        <v>39</v>
      </c>
      <c r="S57" s="2"/>
      <c r="T57" s="2"/>
      <c r="U57" s="136" t="s">
        <v>40</v>
      </c>
      <c r="V57" s="137" t="s">
        <v>77</v>
      </c>
      <c r="W57" s="144" t="s">
        <v>36</v>
      </c>
      <c r="X57" s="2"/>
      <c r="Y57" s="137" t="s">
        <v>76</v>
      </c>
      <c r="Z57" s="138" t="s">
        <v>37</v>
      </c>
    </row>
    <row r="58" spans="1:26" ht="10.5" customHeight="1">
      <c r="A58" s="2"/>
      <c r="B58" s="136" t="s">
        <v>41</v>
      </c>
      <c r="C58" s="2"/>
      <c r="D58" s="2"/>
      <c r="E58" s="2"/>
      <c r="F58" s="2"/>
      <c r="G58" s="2"/>
      <c r="H58" s="136" t="s">
        <v>42</v>
      </c>
      <c r="I58" s="137" t="s">
        <v>76</v>
      </c>
      <c r="J58" s="144" t="s">
        <v>36</v>
      </c>
      <c r="K58" s="137" t="s">
        <v>77</v>
      </c>
      <c r="L58" s="139" t="s">
        <v>37</v>
      </c>
      <c r="M58" s="7"/>
      <c r="N58" s="145" t="s">
        <v>78</v>
      </c>
      <c r="O58" s="146"/>
      <c r="P58" s="147"/>
      <c r="Q58" s="143"/>
      <c r="R58" s="136" t="s">
        <v>43</v>
      </c>
      <c r="S58" s="2"/>
      <c r="T58" s="2"/>
      <c r="U58" s="136" t="s">
        <v>44</v>
      </c>
      <c r="V58" s="137" t="s">
        <v>77</v>
      </c>
      <c r="W58" s="144" t="s">
        <v>36</v>
      </c>
      <c r="X58" s="2"/>
      <c r="Y58" s="137" t="s">
        <v>76</v>
      </c>
      <c r="Z58" s="138" t="s">
        <v>37</v>
      </c>
    </row>
    <row r="59" spans="1:26" ht="10.5" customHeight="1">
      <c r="A59" s="2"/>
      <c r="B59" s="136" t="s">
        <v>45</v>
      </c>
      <c r="C59" s="2"/>
      <c r="D59" s="2"/>
      <c r="E59" s="2"/>
      <c r="F59" s="2"/>
      <c r="G59" s="2"/>
      <c r="H59" s="136" t="s">
        <v>46</v>
      </c>
      <c r="I59" s="137" t="s">
        <v>77</v>
      </c>
      <c r="J59" s="144" t="s">
        <v>36</v>
      </c>
      <c r="K59" s="137" t="s">
        <v>76</v>
      </c>
      <c r="L59" s="139" t="s">
        <v>37</v>
      </c>
      <c r="M59" s="7"/>
      <c r="N59" s="2"/>
      <c r="O59" s="2"/>
      <c r="P59" s="2"/>
      <c r="Q59" s="143"/>
      <c r="R59" s="136" t="s">
        <v>47</v>
      </c>
      <c r="S59" s="2"/>
      <c r="T59" s="2"/>
      <c r="U59" s="136" t="s">
        <v>48</v>
      </c>
      <c r="V59" s="137" t="s">
        <v>76</v>
      </c>
      <c r="W59" s="144" t="s">
        <v>36</v>
      </c>
      <c r="X59" s="2"/>
      <c r="Y59" s="137" t="s">
        <v>77</v>
      </c>
      <c r="Z59" s="138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49</v>
      </c>
      <c r="I60" s="149"/>
      <c r="J60" s="150" t="s">
        <v>36</v>
      </c>
      <c r="K60" s="149"/>
      <c r="L60" s="151" t="s">
        <v>37</v>
      </c>
      <c r="M60" s="2"/>
      <c r="N60" s="2"/>
      <c r="O60" s="2"/>
      <c r="P60" s="136" t="s">
        <v>50</v>
      </c>
      <c r="Q60" s="152" t="s">
        <v>77</v>
      </c>
      <c r="R60" s="2"/>
      <c r="S60" s="2"/>
      <c r="T60" s="2"/>
      <c r="U60" s="148" t="s">
        <v>49</v>
      </c>
      <c r="V60" s="149"/>
      <c r="W60" s="150" t="s">
        <v>36</v>
      </c>
      <c r="X60" s="2"/>
      <c r="Y60" s="149"/>
      <c r="Z60" s="153" t="s">
        <v>37</v>
      </c>
    </row>
    <row r="61" spans="1:26" ht="18" customHeight="1">
      <c r="A61" s="143"/>
      <c r="B61" s="136" t="s">
        <v>51</v>
      </c>
      <c r="C61" s="154" t="s">
        <v>52</v>
      </c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53</v>
      </c>
      <c r="C64" s="159"/>
      <c r="D64" s="159"/>
      <c r="E64" s="159"/>
      <c r="F64" s="159"/>
      <c r="G64" s="159"/>
      <c r="H64" s="160"/>
      <c r="I64" s="160"/>
      <c r="J64" s="160"/>
      <c r="K64" s="158" t="s">
        <v>54</v>
      </c>
      <c r="L64" s="159"/>
      <c r="M64" s="159"/>
      <c r="N64" s="159"/>
      <c r="O64" s="159"/>
      <c r="P64" s="159"/>
      <c r="Q64" s="160"/>
      <c r="R64" s="157"/>
      <c r="S64" s="158" t="s">
        <v>55</v>
      </c>
      <c r="T64" s="159"/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Blau-Weiß Auma</dc:creator>
  <cp:keywords/>
  <dc:description/>
  <cp:lastModifiedBy>SV Blau-Weiß Auma</cp:lastModifiedBy>
  <dcterms:created xsi:type="dcterms:W3CDTF">2023-09-16T14:52:51Z</dcterms:created>
  <dcterms:modified xsi:type="dcterms:W3CDTF">2023-09-16T14:52:58Z</dcterms:modified>
  <cp:category/>
  <cp:version/>
  <cp:contentType/>
  <cp:contentStatus/>
</cp:coreProperties>
</file>