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<sst xmlns="http://schemas.openxmlformats.org/spreadsheetml/2006/main" count="325" uniqueCount="74">
  <si>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</si>
  <si>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</si>
  <si>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</si>
  <si>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</si>
  <si>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</si>
  <si>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</si>
  <si>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</si>
  <si>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</si>
  <si>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</si>
  <si>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</si>
  <si>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</si>
  <si>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</si>
  <si>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</si>
  <si>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</si>
  <si>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</si>
  <si>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</si>
  <si>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</si>
  <si>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</si>
  <si>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</si>
  <si>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</si>
  <si>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</si>
  <si>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</si>
  <si>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</si>
  <si>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</si>
  <si>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</si>
  <si>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</si>
  <si>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</si>
  <si>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</si>
  <si>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</si>
  <si>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</si>
  <si>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</si>
  <si>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</si>
  <si>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</si>
  <si>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</si>
  <si>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</si>
  <si>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</si>
  <si>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</si>
  <si>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</si>
  <si>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</si>
  <si>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</si>
  <si>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</si>
  <si>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</si>
  <si>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</si>
  <si>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</si>
  <si>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</si>
  <si>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</si>
  <si>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</si>
  <si>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</si>
  <si>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</si>
  <si>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</si>
  <si>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</si>
  <si>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</si>
  <si>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Hänold</t>
  </si>
  <si>
    <t>Gastmannschaft</t>
  </si>
  <si>
    <t>Mecke</t>
  </si>
  <si>
    <t>Thüringen</t>
  </si>
  <si>
    <t>Punktspiel</t>
  </si>
  <si>
    <t>Pöllwitz</t>
  </si>
  <si>
    <t>Männer</t>
  </si>
  <si>
    <t>Reußischer Hof</t>
  </si>
  <si>
    <t>2. Landesklasse Männer - 120 Wurf, Staffel III</t>
  </si>
  <si>
    <t>SV Pöllwitz</t>
  </si>
  <si>
    <t>KSV Bad Lobenstein</t>
  </si>
  <si>
    <t>Hänold, Frank</t>
  </si>
  <si>
    <t>Wildt, Jürgen</t>
  </si>
  <si>
    <t>Müller, Andre</t>
  </si>
  <si>
    <t>Mecke, Chris</t>
  </si>
  <si>
    <t>Köhler, Steffen</t>
  </si>
  <si>
    <t>Sehrt, Markus</t>
  </si>
  <si>
    <t>Haustein, Niels</t>
  </si>
  <si>
    <t>Fischer, Rosa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</si>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</sst>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M&#228;nner%201\Saison%2023_24\lobenste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45185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0.7083333333333334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1136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582172112</v>
      </c>
      <c r="AH10" s="34">
        <v>597208118</v>
      </c>
      <c r="AI10" s="34"/>
    </row>
    <row r="11" spans="1:35" ht="12.75" customHeight="1">
      <c r="A11" s="53">
        <v>73304</v>
      </c>
      <c r="B11" s="54" t="s">
        <v>63</v>
      </c>
      <c r="C11" s="55"/>
      <c r="D11" s="56"/>
      <c r="E11" s="57">
        <v>6</v>
      </c>
      <c r="F11" s="57">
        <v>25</v>
      </c>
      <c r="G11" s="57">
        <v>105</v>
      </c>
      <c r="H11" s="58">
        <v>130</v>
      </c>
      <c r="I11" s="59"/>
      <c r="J11" s="60">
        <v>0</v>
      </c>
      <c r="K11" s="61">
        <v>0.001</v>
      </c>
      <c r="L11" s="62"/>
      <c r="M11" s="62"/>
      <c r="N11" s="63"/>
      <c r="O11" s="53">
        <v>77722</v>
      </c>
      <c r="P11" s="55" t="s">
        <v>64</v>
      </c>
      <c r="Q11" s="55"/>
      <c r="R11" s="56"/>
      <c r="S11" s="57">
        <v>0</v>
      </c>
      <c r="T11" s="57">
        <v>54</v>
      </c>
      <c r="U11" s="57">
        <v>104</v>
      </c>
      <c r="V11" s="58">
        <v>158</v>
      </c>
      <c r="W11" s="59"/>
      <c r="X11" s="60">
        <v>1</v>
      </c>
      <c r="Y11" s="61">
        <v>1</v>
      </c>
      <c r="Z11" s="2"/>
      <c r="AG11" s="34">
        <v>573221115</v>
      </c>
      <c r="AH11" s="34">
        <v>546175111</v>
      </c>
      <c r="AI11" s="34"/>
    </row>
    <row r="12" spans="1:35" ht="12.75" customHeight="1">
      <c r="A12" s="64">
        <v>32793</v>
      </c>
      <c r="B12" s="65"/>
      <c r="C12" s="66"/>
      <c r="D12" s="67"/>
      <c r="E12" s="57">
        <v>1</v>
      </c>
      <c r="F12" s="57">
        <v>51</v>
      </c>
      <c r="G12" s="57">
        <v>117</v>
      </c>
      <c r="H12" s="58">
        <v>168</v>
      </c>
      <c r="I12" s="59"/>
      <c r="J12" s="60">
        <v>1</v>
      </c>
      <c r="K12" s="68"/>
      <c r="L12" s="62"/>
      <c r="M12" s="62"/>
      <c r="N12" s="63"/>
      <c r="O12" s="64">
        <v>24357</v>
      </c>
      <c r="P12" s="66"/>
      <c r="Q12" s="66"/>
      <c r="R12" s="67"/>
      <c r="S12" s="57">
        <v>1</v>
      </c>
      <c r="T12" s="57">
        <v>53</v>
      </c>
      <c r="U12" s="57">
        <v>91</v>
      </c>
      <c r="V12" s="58">
        <v>144</v>
      </c>
      <c r="W12" s="59"/>
      <c r="X12" s="60">
        <v>0</v>
      </c>
      <c r="Y12" s="68"/>
      <c r="Z12" s="2"/>
      <c r="AG12" s="34">
        <v>518178115</v>
      </c>
      <c r="AH12" s="34">
        <v>583196119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556178116</v>
      </c>
      <c r="AH13" s="34">
        <v>534185108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54</v>
      </c>
      <c r="G14" s="57">
        <v>96</v>
      </c>
      <c r="H14" s="58">
        <v>150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48</v>
      </c>
      <c r="U14" s="57">
        <v>104</v>
      </c>
      <c r="V14" s="58">
        <v>152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42</v>
      </c>
      <c r="G15" s="57">
        <v>92</v>
      </c>
      <c r="H15" s="79">
        <v>134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53</v>
      </c>
      <c r="U15" s="57">
        <v>90</v>
      </c>
      <c r="V15" s="79">
        <v>143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172</v>
      </c>
      <c r="G16" s="85">
        <v>410</v>
      </c>
      <c r="H16" s="86">
        <v>582</v>
      </c>
      <c r="I16" s="87"/>
      <c r="J16" s="85">
        <v>1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2</v>
      </c>
      <c r="T16" s="90">
        <v>208</v>
      </c>
      <c r="U16" s="85">
        <v>389</v>
      </c>
      <c r="V16" s="91">
        <v>597</v>
      </c>
      <c r="W16" s="92"/>
      <c r="X16" s="85">
        <v>3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73313</v>
      </c>
      <c r="B18" s="54" t="s">
        <v>65</v>
      </c>
      <c r="C18" s="55"/>
      <c r="D18" s="56"/>
      <c r="E18" s="57">
        <v>1</v>
      </c>
      <c r="F18" s="57">
        <v>63</v>
      </c>
      <c r="G18" s="57">
        <v>95</v>
      </c>
      <c r="H18" s="58">
        <v>158</v>
      </c>
      <c r="I18" s="59"/>
      <c r="J18" s="60">
        <v>1</v>
      </c>
      <c r="K18" s="61">
        <v>1</v>
      </c>
      <c r="L18" s="62"/>
      <c r="M18" s="62"/>
      <c r="N18" s="63"/>
      <c r="O18" s="53">
        <v>74848</v>
      </c>
      <c r="P18" s="54" t="s">
        <v>66</v>
      </c>
      <c r="Q18" s="55"/>
      <c r="R18" s="56"/>
      <c r="S18" s="57">
        <v>1</v>
      </c>
      <c r="T18" s="57">
        <v>43</v>
      </c>
      <c r="U18" s="57">
        <v>85</v>
      </c>
      <c r="V18" s="58">
        <v>128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25751</v>
      </c>
      <c r="B19" s="65"/>
      <c r="C19" s="66"/>
      <c r="D19" s="67"/>
      <c r="E19" s="57">
        <v>0</v>
      </c>
      <c r="F19" s="57">
        <v>53</v>
      </c>
      <c r="G19" s="57">
        <v>84</v>
      </c>
      <c r="H19" s="58">
        <v>137</v>
      </c>
      <c r="I19" s="59"/>
      <c r="J19" s="60">
        <v>1</v>
      </c>
      <c r="K19" s="68"/>
      <c r="L19" s="62"/>
      <c r="M19" s="62"/>
      <c r="N19" s="63"/>
      <c r="O19" s="64">
        <v>32744</v>
      </c>
      <c r="P19" s="65"/>
      <c r="Q19" s="66"/>
      <c r="R19" s="67"/>
      <c r="S19" s="57">
        <v>3</v>
      </c>
      <c r="T19" s="57">
        <v>36</v>
      </c>
      <c r="U19" s="57">
        <v>89</v>
      </c>
      <c r="V19" s="58">
        <v>125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44</v>
      </c>
      <c r="G21" s="57">
        <v>84</v>
      </c>
      <c r="H21" s="58">
        <v>128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44</v>
      </c>
      <c r="U21" s="57">
        <v>96</v>
      </c>
      <c r="V21" s="58">
        <v>140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61</v>
      </c>
      <c r="G22" s="57">
        <v>89</v>
      </c>
      <c r="H22" s="58">
        <v>150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52</v>
      </c>
      <c r="U22" s="57">
        <v>101</v>
      </c>
      <c r="V22" s="58">
        <v>153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5</v>
      </c>
      <c r="F23" s="90">
        <v>221</v>
      </c>
      <c r="G23" s="85">
        <v>352</v>
      </c>
      <c r="H23" s="97">
        <v>573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9</v>
      </c>
      <c r="T23" s="90">
        <v>175</v>
      </c>
      <c r="U23" s="85">
        <v>371</v>
      </c>
      <c r="V23" s="97">
        <v>546</v>
      </c>
      <c r="W23" s="98"/>
      <c r="X23" s="85">
        <v>2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73307</v>
      </c>
      <c r="B25" s="54" t="s">
        <v>67</v>
      </c>
      <c r="C25" s="55"/>
      <c r="D25" s="56"/>
      <c r="E25" s="57">
        <v>0</v>
      </c>
      <c r="F25" s="57">
        <v>44</v>
      </c>
      <c r="G25" s="57">
        <v>83</v>
      </c>
      <c r="H25" s="58">
        <v>127</v>
      </c>
      <c r="I25" s="59"/>
      <c r="J25" s="60">
        <v>0</v>
      </c>
      <c r="K25" s="61">
        <v>0.001</v>
      </c>
      <c r="L25" s="62"/>
      <c r="M25" s="62"/>
      <c r="N25" s="63"/>
      <c r="O25" s="53">
        <v>53524</v>
      </c>
      <c r="P25" s="54" t="s">
        <v>68</v>
      </c>
      <c r="Q25" s="55"/>
      <c r="R25" s="56"/>
      <c r="S25" s="57">
        <v>0</v>
      </c>
      <c r="T25" s="57">
        <v>45</v>
      </c>
      <c r="U25" s="57">
        <v>99</v>
      </c>
      <c r="V25" s="58">
        <v>144</v>
      </c>
      <c r="W25" s="59"/>
      <c r="X25" s="60">
        <v>1</v>
      </c>
      <c r="Y25" s="61">
        <v>1</v>
      </c>
      <c r="Z25" s="2"/>
    </row>
    <row r="26" spans="1:26" ht="12.75" customHeight="1">
      <c r="A26" s="94">
        <v>25289</v>
      </c>
      <c r="B26" s="65"/>
      <c r="C26" s="66"/>
      <c r="D26" s="67"/>
      <c r="E26" s="57">
        <v>3</v>
      </c>
      <c r="F26" s="57">
        <v>36</v>
      </c>
      <c r="G26" s="57">
        <v>89</v>
      </c>
      <c r="H26" s="58">
        <v>125</v>
      </c>
      <c r="I26" s="59"/>
      <c r="J26" s="60">
        <v>0</v>
      </c>
      <c r="K26" s="68"/>
      <c r="L26" s="62"/>
      <c r="M26" s="62"/>
      <c r="N26" s="63"/>
      <c r="O26" s="64">
        <v>32737</v>
      </c>
      <c r="P26" s="65"/>
      <c r="Q26" s="66"/>
      <c r="R26" s="67"/>
      <c r="S26" s="57">
        <v>0</v>
      </c>
      <c r="T26" s="57">
        <v>52</v>
      </c>
      <c r="U26" s="57">
        <v>90</v>
      </c>
      <c r="V26" s="58">
        <v>142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44</v>
      </c>
      <c r="G28" s="57">
        <v>87</v>
      </c>
      <c r="H28" s="58">
        <v>131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51</v>
      </c>
      <c r="U28" s="57">
        <v>99</v>
      </c>
      <c r="V28" s="58">
        <v>150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54</v>
      </c>
      <c r="G29" s="57">
        <v>81</v>
      </c>
      <c r="H29" s="58">
        <v>135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48</v>
      </c>
      <c r="U29" s="57">
        <v>99</v>
      </c>
      <c r="V29" s="58">
        <v>147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178</v>
      </c>
      <c r="G30" s="85">
        <v>340</v>
      </c>
      <c r="H30" s="97">
        <v>518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</v>
      </c>
      <c r="T30" s="90">
        <v>196</v>
      </c>
      <c r="U30" s="85">
        <v>387</v>
      </c>
      <c r="V30" s="97">
        <v>583</v>
      </c>
      <c r="W30" s="98"/>
      <c r="X30" s="85">
        <v>4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73305</v>
      </c>
      <c r="B32" s="54" t="s">
        <v>69</v>
      </c>
      <c r="C32" s="55"/>
      <c r="D32" s="56"/>
      <c r="E32" s="57">
        <v>0</v>
      </c>
      <c r="F32" s="57">
        <v>36</v>
      </c>
      <c r="G32" s="57">
        <v>87</v>
      </c>
      <c r="H32" s="58">
        <v>123</v>
      </c>
      <c r="I32" s="59"/>
      <c r="J32" s="60">
        <v>0</v>
      </c>
      <c r="K32" s="61">
        <v>1</v>
      </c>
      <c r="L32" s="62"/>
      <c r="M32" s="62"/>
      <c r="N32" s="63"/>
      <c r="O32" s="53">
        <v>53778</v>
      </c>
      <c r="P32" s="54" t="s">
        <v>70</v>
      </c>
      <c r="Q32" s="55"/>
      <c r="R32" s="56"/>
      <c r="S32" s="57">
        <v>1</v>
      </c>
      <c r="T32" s="57">
        <v>62</v>
      </c>
      <c r="U32" s="57">
        <v>99</v>
      </c>
      <c r="V32" s="58">
        <v>161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31485</v>
      </c>
      <c r="B33" s="65"/>
      <c r="C33" s="66"/>
      <c r="D33" s="67"/>
      <c r="E33" s="57">
        <v>2</v>
      </c>
      <c r="F33" s="57">
        <v>44</v>
      </c>
      <c r="G33" s="57">
        <v>89</v>
      </c>
      <c r="H33" s="58">
        <v>133</v>
      </c>
      <c r="I33" s="59"/>
      <c r="J33" s="60">
        <v>0</v>
      </c>
      <c r="K33" s="68"/>
      <c r="L33" s="62"/>
      <c r="M33" s="62"/>
      <c r="N33" s="63"/>
      <c r="O33" s="64">
        <v>23195</v>
      </c>
      <c r="P33" s="65"/>
      <c r="Q33" s="66"/>
      <c r="R33" s="67"/>
      <c r="S33" s="57">
        <v>2</v>
      </c>
      <c r="T33" s="57">
        <v>52</v>
      </c>
      <c r="U33" s="57">
        <v>91</v>
      </c>
      <c r="V33" s="58">
        <v>143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44</v>
      </c>
      <c r="G35" s="57">
        <v>97</v>
      </c>
      <c r="H35" s="58">
        <v>141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36</v>
      </c>
      <c r="U35" s="57">
        <v>76</v>
      </c>
      <c r="V35" s="58">
        <v>112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54</v>
      </c>
      <c r="G36" s="57">
        <v>105</v>
      </c>
      <c r="H36" s="58">
        <v>159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35</v>
      </c>
      <c r="U36" s="57">
        <v>83</v>
      </c>
      <c r="V36" s="58">
        <v>118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178</v>
      </c>
      <c r="G37" s="85">
        <v>378</v>
      </c>
      <c r="H37" s="97">
        <v>556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12</v>
      </c>
      <c r="T37" s="90">
        <v>185</v>
      </c>
      <c r="U37" s="85">
        <v>349</v>
      </c>
      <c r="V37" s="97">
        <v>534</v>
      </c>
      <c r="W37" s="98"/>
      <c r="X37" s="85">
        <v>2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22</v>
      </c>
      <c r="F53" s="113">
        <v>749</v>
      </c>
      <c r="G53" s="113">
        <v>1480</v>
      </c>
      <c r="H53" s="114">
        <v>2229</v>
      </c>
      <c r="I53" s="114" t="e">
        <v>#REF!</v>
      </c>
      <c r="J53" s="115">
        <v>5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24</v>
      </c>
      <c r="T53" s="113">
        <v>764</v>
      </c>
      <c r="U53" s="113">
        <v>1496</v>
      </c>
      <c r="V53" s="114">
        <v>2260</v>
      </c>
      <c r="W53" s="114"/>
      <c r="X53" s="115">
        <v>11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2229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2260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Pöllwitz Kegeln</dc:creator>
  <cp:keywords/>
  <dc:description/>
  <cp:lastModifiedBy>SV Pöllwitz Kegeln</cp:lastModifiedBy>
  <dcterms:created xsi:type="dcterms:W3CDTF">2023-11-25T16:04:27Z</dcterms:created>
  <dcterms:modified xsi:type="dcterms:W3CDTF">2023-11-25T16:04:30Z</dcterms:modified>
  <cp:category/>
  <cp:version/>
  <cp:contentType/>
  <cp:contentStatus/>
</cp:coreProperties>
</file>