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8F57AB8-D9D1-47E3-93F1-F2A64B9DE873}" xr6:coauthVersionLast="47" xr6:coauthVersionMax="47" xr10:uidLastSave="{00000000-0000-0000-0000-000000000000}"/>
  <bookViews>
    <workbookView xWindow="-120" yWindow="-120" windowWidth="29040" windowHeight="15720" xr2:uid="{5C57A638-7F1A-42F9-A84B-5F66FA64045F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<sst xmlns="http://schemas.openxmlformats.org/spreadsheetml/2006/main" count="318" uniqueCount="98">
  <si>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</si>
  <si>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</si>
  <si>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</si>
  <si>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</si>
  <si>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</si>
  <si>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</si>
  <si>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</si>
  <si>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</si>
  <si>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Bad Lobenstein</t>
  </si>
  <si>
    <t>Datum:</t>
  </si>
  <si>
    <t>03.02.2024</t>
  </si>
  <si>
    <t>Männer</t>
  </si>
  <si>
    <t>Bahnanlage:</t>
  </si>
  <si>
    <t>KSV Lobenstein</t>
  </si>
  <si>
    <t>Spielbeginn:</t>
  </si>
  <si>
    <t>Spielende:</t>
  </si>
  <si>
    <t>Liga/Klasse:</t>
  </si>
  <si>
    <t>2.Landesklasse St.3</t>
  </si>
  <si>
    <t>Spiel Nr.</t>
  </si>
  <si>
    <t>Spieltag:</t>
  </si>
  <si>
    <t>KSV Bad Lobenstein</t>
  </si>
  <si>
    <t>SSV Traktor Nöbdenitz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</si>
  <si>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</si>
  <si>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</si>
  <si>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</si>
  <si>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</si>
  <si>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</si>
  <si>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</si>
  <si>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</si>
  <si>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</si>
  <si>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Marcus Walter</t>
  </si>
  <si>
    <t>Selina Jahnke</t>
  </si>
  <si>
    <t>Awsp. Vorname, Name</t>
  </si>
  <si>
    <t>Jürgen Wildt</t>
  </si>
  <si>
    <t>Lutz Bürger</t>
  </si>
  <si>
    <t>Chris Mecke</t>
  </si>
  <si>
    <t>Sebastian Meckel</t>
  </si>
  <si>
    <t>Sp</t>
  </si>
  <si>
    <t>Bernd Busch (E)</t>
  </si>
  <si>
    <t>Mario Hummel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</si>
  <si>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</si>
  <si>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</si>
  <si>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</si>
  <si>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</si>
  <si>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</si>
  <si>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</si>
  <si>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</si>
  <si>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</si>
  <si>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</si>
  <si>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</si>
  <si>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</si>
  <si>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</si>
  <si>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</si>
  <si>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</si>
  <si>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</si>
  <si>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</si>
  <si>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</si>
  <si>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</si>
  <si>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</si>
  <si>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</si>
  <si>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</si>
  <si>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</si>
  <si>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</si>
  <si>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</si>
  <si>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</si>
  <si>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</si>
  <si>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</si>
  <si>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</si>
  <si>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</si>
  <si>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</si>
  <si>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</si>
  <si>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</si>
  <si>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</si>
  <si>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</si>
  <si>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</si>
  <si>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</si>
  <si>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</si>
  <si>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</si>
  <si>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</si>
  <si>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</si>
  <si>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</si>
  <si>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</si>
  <si>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</si>
  <si>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</si>
  <si>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</si>
  <si>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</si>
  <si>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</si>
  <si>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</si>
  <si>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</si>
  <si>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</si>
  <si>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</si>
  <si>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</si>
  <si>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4</t>
  </si>
  <si>
    <t>Pl. 2</t>
  </si>
  <si>
    <t>Pl. 3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</si>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</sst>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Aptos Narrow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FC59AB35-678F-4948-BB67-5F5EA0334E66}"/>
    <cellStyle name="Standard_Männer I" xfId="2" xr:uid="{799C3790-B098-4673-94E0-E8F3C2219272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8E30E254-6343-4E1A-9474-59ED6F2A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26D7-B4CE-4DCA-B175-0167B94780BC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0.57013888888888886</v>
      </c>
      <c r="Q5" s="37"/>
      <c r="R5" s="37"/>
      <c r="S5" s="23"/>
      <c r="T5" s="23"/>
      <c r="U5" s="38" t="s">
        <v>15</v>
      </c>
      <c r="V5" s="39">
        <v>0.65625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13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1161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470150111</v>
      </c>
      <c r="AH10" s="64">
        <v>496153112</v>
      </c>
    </row>
    <row r="11" spans="1:34" ht="12.75" customHeight="1" x14ac:dyDescent="0.2">
      <c r="A11" s="65">
        <v>143946</v>
      </c>
      <c r="B11" s="66" t="s">
        <v>30</v>
      </c>
      <c r="C11" s="67"/>
      <c r="D11" s="68"/>
      <c r="E11" s="69">
        <v>2</v>
      </c>
      <c r="F11" s="69">
        <v>36</v>
      </c>
      <c r="G11" s="69">
        <v>76</v>
      </c>
      <c r="H11" s="70">
        <v>112</v>
      </c>
      <c r="I11" s="71"/>
      <c r="J11" s="72">
        <v>0</v>
      </c>
      <c r="K11" s="73">
        <v>0</v>
      </c>
      <c r="L11" s="74"/>
      <c r="M11" s="74"/>
      <c r="N11" s="75"/>
      <c r="O11" s="65">
        <v>137712</v>
      </c>
      <c r="P11" s="76" t="s">
        <v>31</v>
      </c>
      <c r="Q11" s="76"/>
      <c r="R11" s="76"/>
      <c r="S11" s="69">
        <v>1</v>
      </c>
      <c r="T11" s="69">
        <v>50</v>
      </c>
      <c r="U11" s="69">
        <v>81</v>
      </c>
      <c r="V11" s="70">
        <v>131</v>
      </c>
      <c r="W11" s="71"/>
      <c r="X11" s="72">
        <v>1</v>
      </c>
      <c r="Y11" s="73">
        <v>1</v>
      </c>
      <c r="AG11" s="64">
        <v>497158116</v>
      </c>
      <c r="AH11" s="64">
        <v>486168118</v>
      </c>
    </row>
    <row r="12" spans="1:34" ht="12.75" customHeight="1" x14ac:dyDescent="0.2">
      <c r="A12" s="77">
        <v>36342</v>
      </c>
      <c r="B12" s="78"/>
      <c r="C12" s="79"/>
      <c r="D12" s="80"/>
      <c r="E12" s="69">
        <v>2</v>
      </c>
      <c r="F12" s="69">
        <v>51</v>
      </c>
      <c r="G12" s="69">
        <v>80</v>
      </c>
      <c r="H12" s="70">
        <v>131</v>
      </c>
      <c r="I12" s="71"/>
      <c r="J12" s="72">
        <v>1</v>
      </c>
      <c r="K12" s="81"/>
      <c r="L12" s="74"/>
      <c r="M12" s="74"/>
      <c r="N12" s="75"/>
      <c r="O12" s="77">
        <v>39028</v>
      </c>
      <c r="P12" s="76"/>
      <c r="Q12" s="76"/>
      <c r="R12" s="76"/>
      <c r="S12" s="69">
        <v>3</v>
      </c>
      <c r="T12" s="69">
        <v>36</v>
      </c>
      <c r="U12" s="69">
        <v>91</v>
      </c>
      <c r="V12" s="70">
        <v>127</v>
      </c>
      <c r="W12" s="71"/>
      <c r="X12" s="72">
        <v>0</v>
      </c>
      <c r="Y12" s="81"/>
      <c r="AG12" s="64">
        <v>520168115</v>
      </c>
      <c r="AH12" s="64">
        <v>491132115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513158116</v>
      </c>
      <c r="AH13" s="64">
        <v>541182115</v>
      </c>
    </row>
    <row r="14" spans="1:34" ht="12.75" customHeight="1" x14ac:dyDescent="0.2">
      <c r="A14" s="65"/>
      <c r="B14" s="92"/>
      <c r="C14" s="93"/>
      <c r="D14" s="94"/>
      <c r="E14" s="69">
        <v>2</v>
      </c>
      <c r="F14" s="69">
        <v>38</v>
      </c>
      <c r="G14" s="69">
        <v>88</v>
      </c>
      <c r="H14" s="70">
        <v>126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3</v>
      </c>
      <c r="T14" s="69">
        <v>24</v>
      </c>
      <c r="U14" s="69">
        <v>88</v>
      </c>
      <c r="V14" s="70">
        <v>112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3</v>
      </c>
      <c r="F15" s="69">
        <v>25</v>
      </c>
      <c r="G15" s="69">
        <v>76</v>
      </c>
      <c r="H15" s="102">
        <v>101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1</v>
      </c>
      <c r="T15" s="69">
        <v>43</v>
      </c>
      <c r="U15" s="69">
        <v>83</v>
      </c>
      <c r="V15" s="70">
        <v>126</v>
      </c>
      <c r="W15" s="71"/>
      <c r="X15" s="72">
        <v>1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9</v>
      </c>
      <c r="F16" s="110">
        <v>150</v>
      </c>
      <c r="G16" s="109">
        <v>320</v>
      </c>
      <c r="H16" s="111">
        <v>470</v>
      </c>
      <c r="I16" s="112"/>
      <c r="J16" s="109">
        <v>2</v>
      </c>
      <c r="K16" s="113" t="s">
        <v>92</v>
      </c>
      <c r="L16" s="75"/>
      <c r="M16" s="75"/>
      <c r="N16" s="75"/>
      <c r="O16" s="108"/>
      <c r="P16" s="75"/>
      <c r="Q16" s="75"/>
      <c r="R16" s="75"/>
      <c r="S16" s="109">
        <v>8</v>
      </c>
      <c r="T16" s="110">
        <v>153</v>
      </c>
      <c r="U16" s="109">
        <v>343</v>
      </c>
      <c r="V16" s="111">
        <v>496</v>
      </c>
      <c r="W16" s="112"/>
      <c r="X16" s="109">
        <v>2</v>
      </c>
      <c r="Y16" s="113" t="s">
        <v>93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77722</v>
      </c>
      <c r="B18" s="66" t="s">
        <v>33</v>
      </c>
      <c r="C18" s="67"/>
      <c r="D18" s="68"/>
      <c r="E18" s="69">
        <v>2</v>
      </c>
      <c r="F18" s="69">
        <v>35</v>
      </c>
      <c r="G18" s="69">
        <v>93</v>
      </c>
      <c r="H18" s="70">
        <v>128</v>
      </c>
      <c r="I18" s="71"/>
      <c r="J18" s="72">
        <v>0</v>
      </c>
      <c r="K18" s="73">
        <v>1</v>
      </c>
      <c r="L18" s="74"/>
      <c r="M18" s="74"/>
      <c r="N18" s="75"/>
      <c r="O18" s="65">
        <v>69896</v>
      </c>
      <c r="P18" s="76" t="s">
        <v>34</v>
      </c>
      <c r="Q18" s="76"/>
      <c r="R18" s="76"/>
      <c r="S18" s="69">
        <v>0</v>
      </c>
      <c r="T18" s="69">
        <v>43</v>
      </c>
      <c r="U18" s="69">
        <v>90</v>
      </c>
      <c r="V18" s="70">
        <v>133</v>
      </c>
      <c r="W18" s="71"/>
      <c r="X18" s="72">
        <v>1</v>
      </c>
      <c r="Y18" s="73">
        <v>0</v>
      </c>
    </row>
    <row r="19" spans="1:25" ht="12.75" customHeight="1" x14ac:dyDescent="0.2">
      <c r="A19" s="114">
        <v>24357</v>
      </c>
      <c r="B19" s="78"/>
      <c r="C19" s="79"/>
      <c r="D19" s="80"/>
      <c r="E19" s="69">
        <v>0</v>
      </c>
      <c r="F19" s="69">
        <v>45</v>
      </c>
      <c r="G19" s="69">
        <v>88</v>
      </c>
      <c r="H19" s="70">
        <v>133</v>
      </c>
      <c r="I19" s="71"/>
      <c r="J19" s="72">
        <v>1</v>
      </c>
      <c r="K19" s="81"/>
      <c r="L19" s="74"/>
      <c r="M19" s="74"/>
      <c r="N19" s="75"/>
      <c r="O19" s="77">
        <v>23837</v>
      </c>
      <c r="P19" s="76"/>
      <c r="Q19" s="76"/>
      <c r="R19" s="76"/>
      <c r="S19" s="69">
        <v>0</v>
      </c>
      <c r="T19" s="69">
        <v>36</v>
      </c>
      <c r="U19" s="69">
        <v>81</v>
      </c>
      <c r="V19" s="70">
        <v>117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2</v>
      </c>
      <c r="F21" s="69">
        <v>44</v>
      </c>
      <c r="G21" s="69">
        <v>77</v>
      </c>
      <c r="H21" s="70">
        <v>121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0</v>
      </c>
      <c r="T21" s="69">
        <v>54</v>
      </c>
      <c r="U21" s="69">
        <v>82</v>
      </c>
      <c r="V21" s="70">
        <v>136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0</v>
      </c>
      <c r="F22" s="69">
        <v>34</v>
      </c>
      <c r="G22" s="69">
        <v>81</v>
      </c>
      <c r="H22" s="102">
        <v>115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2</v>
      </c>
      <c r="T22" s="69">
        <v>35</v>
      </c>
      <c r="U22" s="69">
        <v>65</v>
      </c>
      <c r="V22" s="70">
        <v>100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4</v>
      </c>
      <c r="F23" s="110">
        <v>158</v>
      </c>
      <c r="G23" s="109">
        <v>339</v>
      </c>
      <c r="H23" s="111">
        <v>497</v>
      </c>
      <c r="I23" s="112"/>
      <c r="J23" s="109">
        <v>2</v>
      </c>
      <c r="K23" s="113" t="s">
        <v>94</v>
      </c>
      <c r="L23" s="75"/>
      <c r="M23" s="75"/>
      <c r="N23" s="75"/>
      <c r="O23" s="108"/>
      <c r="P23" s="75"/>
      <c r="Q23" s="75"/>
      <c r="R23" s="75"/>
      <c r="S23" s="109">
        <v>2</v>
      </c>
      <c r="T23" s="110">
        <v>168</v>
      </c>
      <c r="U23" s="109">
        <v>318</v>
      </c>
      <c r="V23" s="111">
        <v>486</v>
      </c>
      <c r="W23" s="112"/>
      <c r="X23" s="109">
        <v>2</v>
      </c>
      <c r="Y23" s="113" t="s">
        <v>92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74848</v>
      </c>
      <c r="B25" s="66" t="s">
        <v>35</v>
      </c>
      <c r="C25" s="67"/>
      <c r="D25" s="68"/>
      <c r="E25" s="69">
        <v>0</v>
      </c>
      <c r="F25" s="69">
        <v>53</v>
      </c>
      <c r="G25" s="69">
        <v>89</v>
      </c>
      <c r="H25" s="70">
        <v>142</v>
      </c>
      <c r="I25" s="71"/>
      <c r="J25" s="72">
        <v>1</v>
      </c>
      <c r="K25" s="73">
        <v>1</v>
      </c>
      <c r="L25" s="74"/>
      <c r="M25" s="74"/>
      <c r="N25" s="75"/>
      <c r="O25" s="65">
        <v>49115</v>
      </c>
      <c r="P25" s="76" t="s">
        <v>36</v>
      </c>
      <c r="Q25" s="76"/>
      <c r="R25" s="76"/>
      <c r="S25" s="69">
        <v>1</v>
      </c>
      <c r="T25" s="69">
        <v>36</v>
      </c>
      <c r="U25" s="69">
        <v>86</v>
      </c>
      <c r="V25" s="70">
        <v>122</v>
      </c>
      <c r="W25" s="71"/>
      <c r="X25" s="72">
        <v>0</v>
      </c>
      <c r="Y25" s="73">
        <v>0</v>
      </c>
    </row>
    <row r="26" spans="1:25" ht="12.75" customHeight="1" x14ac:dyDescent="0.2">
      <c r="A26" s="114">
        <v>32744</v>
      </c>
      <c r="B26" s="78"/>
      <c r="C26" s="79"/>
      <c r="D26" s="80"/>
      <c r="E26" s="69">
        <v>3</v>
      </c>
      <c r="F26" s="69">
        <v>26</v>
      </c>
      <c r="G26" s="69">
        <v>95</v>
      </c>
      <c r="H26" s="70">
        <v>121</v>
      </c>
      <c r="I26" s="71"/>
      <c r="J26" s="72">
        <v>0</v>
      </c>
      <c r="K26" s="81"/>
      <c r="L26" s="74"/>
      <c r="M26" s="74"/>
      <c r="N26" s="75"/>
      <c r="O26" s="77">
        <v>35321</v>
      </c>
      <c r="P26" s="76"/>
      <c r="Q26" s="76"/>
      <c r="R26" s="76"/>
      <c r="S26" s="69">
        <v>1</v>
      </c>
      <c r="T26" s="69">
        <v>35</v>
      </c>
      <c r="U26" s="69">
        <v>92</v>
      </c>
      <c r="V26" s="70">
        <v>127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1</v>
      </c>
      <c r="F28" s="69">
        <v>53</v>
      </c>
      <c r="G28" s="69">
        <v>87</v>
      </c>
      <c r="H28" s="70">
        <v>140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3</v>
      </c>
      <c r="T28" s="69">
        <v>26</v>
      </c>
      <c r="U28" s="69">
        <v>102</v>
      </c>
      <c r="V28" s="70">
        <v>128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1</v>
      </c>
      <c r="F29" s="69">
        <v>36</v>
      </c>
      <c r="G29" s="69">
        <v>81</v>
      </c>
      <c r="H29" s="102">
        <v>117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0</v>
      </c>
      <c r="T29" s="69">
        <v>35</v>
      </c>
      <c r="U29" s="69">
        <v>79</v>
      </c>
      <c r="V29" s="70">
        <v>114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5</v>
      </c>
      <c r="F30" s="110">
        <v>168</v>
      </c>
      <c r="G30" s="109">
        <v>352</v>
      </c>
      <c r="H30" s="111">
        <v>520</v>
      </c>
      <c r="I30" s="112"/>
      <c r="J30" s="109">
        <v>3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5</v>
      </c>
      <c r="T30" s="110">
        <v>132</v>
      </c>
      <c r="U30" s="109">
        <v>359</v>
      </c>
      <c r="V30" s="111">
        <v>491</v>
      </c>
      <c r="W30" s="112"/>
      <c r="X30" s="109">
        <v>1</v>
      </c>
      <c r="Y30" s="113" t="s">
        <v>94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74844</v>
      </c>
      <c r="B32" s="66" t="s">
        <v>38</v>
      </c>
      <c r="C32" s="67"/>
      <c r="D32" s="68"/>
      <c r="E32" s="69">
        <v>0</v>
      </c>
      <c r="F32" s="69">
        <v>42</v>
      </c>
      <c r="G32" s="69">
        <v>90</v>
      </c>
      <c r="H32" s="70">
        <v>132</v>
      </c>
      <c r="I32" s="71"/>
      <c r="J32" s="72">
        <v>0</v>
      </c>
      <c r="K32" s="73">
        <v>0</v>
      </c>
      <c r="L32" s="74"/>
      <c r="M32" s="74"/>
      <c r="N32" s="75"/>
      <c r="O32" s="65">
        <v>4580</v>
      </c>
      <c r="P32" s="76" t="s">
        <v>39</v>
      </c>
      <c r="Q32" s="76"/>
      <c r="R32" s="76"/>
      <c r="S32" s="69">
        <v>0</v>
      </c>
      <c r="T32" s="69">
        <v>51</v>
      </c>
      <c r="U32" s="69">
        <v>85</v>
      </c>
      <c r="V32" s="70">
        <v>136</v>
      </c>
      <c r="W32" s="71"/>
      <c r="X32" s="72">
        <v>1</v>
      </c>
      <c r="Y32" s="73">
        <v>1</v>
      </c>
    </row>
    <row r="33" spans="1:27" ht="12.75" customHeight="1" x14ac:dyDescent="0.2">
      <c r="A33" s="114">
        <v>15575</v>
      </c>
      <c r="B33" s="78"/>
      <c r="C33" s="79"/>
      <c r="D33" s="80"/>
      <c r="E33" s="69">
        <v>0</v>
      </c>
      <c r="F33" s="69">
        <v>45</v>
      </c>
      <c r="G33" s="69">
        <v>85</v>
      </c>
      <c r="H33" s="70">
        <v>130</v>
      </c>
      <c r="I33" s="71"/>
      <c r="J33" s="72">
        <v>0</v>
      </c>
      <c r="K33" s="81"/>
      <c r="L33" s="74"/>
      <c r="M33" s="74"/>
      <c r="N33" s="75"/>
      <c r="O33" s="77">
        <v>24726</v>
      </c>
      <c r="P33" s="76"/>
      <c r="Q33" s="76"/>
      <c r="R33" s="76"/>
      <c r="S33" s="69">
        <v>1</v>
      </c>
      <c r="T33" s="69">
        <v>45</v>
      </c>
      <c r="U33" s="69">
        <v>87</v>
      </c>
      <c r="V33" s="70">
        <v>132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2</v>
      </c>
      <c r="F35" s="69">
        <v>35</v>
      </c>
      <c r="G35" s="69">
        <v>97</v>
      </c>
      <c r="H35" s="70">
        <v>132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2</v>
      </c>
      <c r="T35" s="69">
        <v>41</v>
      </c>
      <c r="U35" s="69">
        <v>97</v>
      </c>
      <c r="V35" s="70">
        <v>138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2</v>
      </c>
      <c r="F36" s="69">
        <v>36</v>
      </c>
      <c r="G36" s="69">
        <v>83</v>
      </c>
      <c r="H36" s="102">
        <v>119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2</v>
      </c>
      <c r="T36" s="69">
        <v>45</v>
      </c>
      <c r="U36" s="69">
        <v>90</v>
      </c>
      <c r="V36" s="70">
        <v>135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4</v>
      </c>
      <c r="F37" s="110">
        <v>158</v>
      </c>
      <c r="G37" s="109">
        <v>355</v>
      </c>
      <c r="H37" s="111">
        <v>513</v>
      </c>
      <c r="I37" s="112"/>
      <c r="J37" s="109">
        <v>0</v>
      </c>
      <c r="K37" s="113" t="s">
        <v>93</v>
      </c>
      <c r="L37" s="75"/>
      <c r="M37" s="75"/>
      <c r="N37" s="75"/>
      <c r="O37" s="108"/>
      <c r="P37" s="75"/>
      <c r="Q37" s="75"/>
      <c r="R37" s="75"/>
      <c r="S37" s="109">
        <v>5</v>
      </c>
      <c r="T37" s="110">
        <v>182</v>
      </c>
      <c r="U37" s="109">
        <v>359</v>
      </c>
      <c r="V37" s="111">
        <v>541</v>
      </c>
      <c r="W37" s="112"/>
      <c r="X37" s="109">
        <v>4</v>
      </c>
      <c r="Y37" s="113" t="s">
        <v>95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96</v>
      </c>
      <c r="I39" s="71"/>
      <c r="J39" s="72" t="s">
        <v>96</v>
      </c>
      <c r="K39" s="73" t="s">
        <v>96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96</v>
      </c>
      <c r="W39" s="71"/>
      <c r="X39" s="72" t="s">
        <v>96</v>
      </c>
      <c r="Y39" s="73" t="s">
        <v>96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96</v>
      </c>
      <c r="I40" s="71"/>
      <c r="J40" s="72" t="s">
        <v>96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96</v>
      </c>
      <c r="W40" s="71"/>
      <c r="X40" s="72" t="s">
        <v>96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96</v>
      </c>
      <c r="I42" s="71"/>
      <c r="J42" s="72" t="s">
        <v>96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96</v>
      </c>
      <c r="W42" s="71"/>
      <c r="X42" s="72" t="s">
        <v>96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96</v>
      </c>
      <c r="I43" s="103"/>
      <c r="J43" s="72" t="s">
        <v>96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96</v>
      </c>
      <c r="W43" s="71"/>
      <c r="X43" s="72" t="s">
        <v>96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96</v>
      </c>
      <c r="F44" s="110" t="s">
        <v>96</v>
      </c>
      <c r="G44" s="109" t="s">
        <v>96</v>
      </c>
      <c r="H44" s="111" t="s">
        <v>96</v>
      </c>
      <c r="I44" s="112"/>
      <c r="J44" s="109" t="s">
        <v>96</v>
      </c>
      <c r="K44" s="113" t="s">
        <v>96</v>
      </c>
      <c r="L44" s="75"/>
      <c r="M44" s="75"/>
      <c r="N44" s="75"/>
      <c r="O44" s="108"/>
      <c r="P44" s="75"/>
      <c r="Q44" s="75"/>
      <c r="R44" s="75"/>
      <c r="S44" s="109" t="s">
        <v>96</v>
      </c>
      <c r="T44" s="110" t="s">
        <v>96</v>
      </c>
      <c r="U44" s="109" t="s">
        <v>96</v>
      </c>
      <c r="V44" s="111" t="s">
        <v>96</v>
      </c>
      <c r="W44" s="112"/>
      <c r="X44" s="109" t="s">
        <v>96</v>
      </c>
      <c r="Y44" s="113" t="s">
        <v>96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96</v>
      </c>
      <c r="I46" s="71"/>
      <c r="J46" s="72" t="s">
        <v>96</v>
      </c>
      <c r="K46" s="73" t="s">
        <v>96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96</v>
      </c>
      <c r="W46" s="71"/>
      <c r="X46" s="72" t="s">
        <v>96</v>
      </c>
      <c r="Y46" s="73" t="s">
        <v>96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96</v>
      </c>
      <c r="I47" s="71"/>
      <c r="J47" s="72" t="s">
        <v>96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96</v>
      </c>
      <c r="W47" s="71"/>
      <c r="X47" s="72" t="s">
        <v>96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96</v>
      </c>
      <c r="I49" s="71"/>
      <c r="J49" s="72" t="s">
        <v>96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96</v>
      </c>
      <c r="W49" s="71"/>
      <c r="X49" s="72" t="s">
        <v>96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96</v>
      </c>
      <c r="I50" s="103"/>
      <c r="J50" s="72" t="s">
        <v>96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96</v>
      </c>
      <c r="W50" s="71"/>
      <c r="X50" s="72" t="s">
        <v>96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96</v>
      </c>
      <c r="F51" s="110" t="s">
        <v>96</v>
      </c>
      <c r="G51" s="109" t="s">
        <v>96</v>
      </c>
      <c r="H51" s="118" t="s">
        <v>96</v>
      </c>
      <c r="I51" s="119"/>
      <c r="J51" s="109" t="s">
        <v>96</v>
      </c>
      <c r="K51" s="113" t="s">
        <v>96</v>
      </c>
      <c r="L51" s="75"/>
      <c r="M51" s="75"/>
      <c r="N51" s="75"/>
      <c r="O51" s="108"/>
      <c r="P51" s="75"/>
      <c r="Q51" s="75"/>
      <c r="R51" s="75"/>
      <c r="S51" s="109" t="s">
        <v>96</v>
      </c>
      <c r="T51" s="110" t="s">
        <v>96</v>
      </c>
      <c r="U51" s="109" t="s">
        <v>96</v>
      </c>
      <c r="V51" s="111" t="s">
        <v>96</v>
      </c>
      <c r="W51" s="112"/>
      <c r="X51" s="109" t="s">
        <v>96</v>
      </c>
      <c r="Y51" s="113" t="s">
        <v>96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22</v>
      </c>
      <c r="F53" s="125">
        <v>634</v>
      </c>
      <c r="G53" s="125">
        <v>1366</v>
      </c>
      <c r="H53" s="126">
        <v>2000</v>
      </c>
      <c r="I53" s="126"/>
      <c r="J53" s="125">
        <v>7</v>
      </c>
      <c r="K53" s="125">
        <v>2</v>
      </c>
      <c r="L53" s="127" t="s">
        <v>44</v>
      </c>
      <c r="M53" s="127"/>
      <c r="N53" s="127"/>
      <c r="P53" s="117"/>
      <c r="Q53" s="117"/>
      <c r="R53" s="117"/>
      <c r="S53" s="125">
        <v>20</v>
      </c>
      <c r="T53" s="125">
        <v>635</v>
      </c>
      <c r="U53" s="125">
        <v>1379</v>
      </c>
      <c r="V53" s="126">
        <v>2014</v>
      </c>
      <c r="W53" s="126"/>
      <c r="X53" s="125">
        <v>9</v>
      </c>
      <c r="Y53" s="125">
        <v>2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2000</v>
      </c>
      <c r="E54" s="130" t="s">
        <v>46</v>
      </c>
      <c r="F54" s="130"/>
      <c r="G54" s="130"/>
      <c r="H54" s="130"/>
      <c r="I54" s="130"/>
      <c r="J54" s="129">
        <v>0</v>
      </c>
      <c r="K54" s="42"/>
      <c r="L54" s="131">
        <v>2</v>
      </c>
      <c r="M54" s="132" t="s">
        <v>47</v>
      </c>
      <c r="N54" s="133">
        <v>4</v>
      </c>
      <c r="O54" s="134"/>
      <c r="Q54" s="128" t="s">
        <v>45</v>
      </c>
      <c r="R54" s="129">
        <v>2014</v>
      </c>
      <c r="S54" s="130" t="s">
        <v>46</v>
      </c>
      <c r="T54" s="130"/>
      <c r="U54" s="130"/>
      <c r="V54" s="130"/>
      <c r="W54" s="128"/>
      <c r="X54" s="129">
        <v>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96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0</v>
      </c>
      <c r="M55" s="15" t="s">
        <v>47</v>
      </c>
      <c r="N55" s="139">
        <v>2</v>
      </c>
      <c r="O55" s="140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96</v>
      </c>
      <c r="L56" s="145"/>
      <c r="M56" s="15" t="s">
        <v>96</v>
      </c>
      <c r="N56" s="145"/>
      <c r="O56" s="146" t="s">
        <v>96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0</v>
      </c>
      <c r="AH56" s="147">
        <v>2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/>
      <c r="J61" s="151" t="s">
        <v>71</v>
      </c>
      <c r="K61" s="149" t="s">
        <v>51</v>
      </c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 t="s">
        <v>51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79</v>
      </c>
      <c r="C63" s="156"/>
      <c r="D63" s="156"/>
      <c r="E63" s="156"/>
      <c r="F63" s="156"/>
      <c r="H63" s="148" t="s">
        <v>80</v>
      </c>
      <c r="I63" s="157">
        <v>45845</v>
      </c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 t="s">
        <v>51</v>
      </c>
      <c r="T63" s="156"/>
      <c r="U63" s="160" t="s">
        <v>83</v>
      </c>
      <c r="V63" s="149"/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88</v>
      </c>
      <c r="C68" s="166" t="s">
        <v>35</v>
      </c>
      <c r="D68" s="166"/>
      <c r="E68" s="166"/>
      <c r="F68" s="166"/>
      <c r="G68" s="167"/>
      <c r="H68" s="167"/>
      <c r="I68" s="167"/>
      <c r="J68" s="167"/>
      <c r="K68" s="165" t="s">
        <v>89</v>
      </c>
      <c r="L68" s="168" t="s">
        <v>90</v>
      </c>
      <c r="M68" s="168"/>
      <c r="N68" s="168"/>
      <c r="O68" s="168"/>
      <c r="P68" s="168"/>
      <c r="Q68" s="167"/>
      <c r="R68" s="164"/>
      <c r="S68" s="165" t="s">
        <v>91</v>
      </c>
      <c r="T68" s="166" t="s">
        <v>34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2024-02-03T14:58:40Z</dcterms:created>
  <dcterms:modified xsi:type="dcterms:W3CDTF">2024-02-03T14:58:42Z</dcterms:modified>
</cp:coreProperties>
</file>