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<sst xmlns="http://schemas.openxmlformats.org/spreadsheetml/2006/main" count="323" uniqueCount="72">
  <si>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</si>
  <si>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</si>
  <si>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</si>
  <si>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</si>
  <si>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</si>
  <si>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</si>
  <si>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</si>
  <si>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</si>
  <si>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</si>
  <si>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</si>
  <si>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</si>
  <si>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</si>
  <si>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</si>
  <si>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</si>
  <si>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</si>
  <si>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</si>
  <si>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</si>
  <si>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</si>
  <si>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</si>
  <si>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</si>
  <si>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</si>
  <si>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</si>
  <si>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</si>
  <si>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</si>
  <si>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</si>
  <si>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</si>
  <si>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</si>
  <si>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</si>
  <si>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</si>
  <si>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</si>
  <si>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</si>
  <si>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</si>
  <si>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</si>
  <si>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</si>
  <si>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</si>
  <si>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</si>
  <si>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</si>
  <si>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</si>
  <si>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</si>
  <si>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</si>
  <si>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</si>
  <si>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</si>
  <si>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</si>
  <si>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</si>
  <si>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</si>
  <si>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</si>
  <si>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</si>
  <si>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</si>
  <si>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</si>
  <si>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</si>
  <si>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</si>
  <si>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</si>
  <si>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</si>
  <si>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</si>
  <si>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</si>
  <si>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</si>
  <si>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</si>
  <si>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</si>
  <si>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</si>
  <si>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</si>
  <si>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SV Motor Katzhütte-Oelze</t>
  </si>
  <si>
    <t>Wolfram, Karsten</t>
  </si>
  <si>
    <t>Jäkel, Marcus</t>
  </si>
  <si>
    <t>Kaufmann, Matthias</t>
  </si>
  <si>
    <t>Franke, Ammon</t>
  </si>
  <si>
    <t>Sosna, David</t>
  </si>
  <si>
    <t>Krannich, Jonathan Robert</t>
  </si>
  <si>
    <t>Seidl, Ronny</t>
  </si>
  <si>
    <t>Schulz, Leon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</si>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</sst>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45311.5461125</v>
      </c>
      <c r="Q5" s="35"/>
      <c r="R5" s="35"/>
      <c r="S5" s="21"/>
      <c r="T5" s="21"/>
      <c r="U5" s="36" t="s">
        <v>7</v>
      </c>
      <c r="V5" s="35">
        <v>45311.70883668982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1256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553189116</v>
      </c>
      <c r="AH10" s="37">
        <v>555177117</v>
      </c>
      <c r="AI10" s="37"/>
    </row>
    <row r="11" spans="1:35" ht="12.75" customHeight="1">
      <c r="A11" s="57">
        <v>77731</v>
      </c>
      <c r="B11" s="58" t="s">
        <v>61</v>
      </c>
      <c r="C11" s="59"/>
      <c r="D11" s="60"/>
      <c r="E11" s="61">
        <v>2</v>
      </c>
      <c r="F11" s="61">
        <v>45</v>
      </c>
      <c r="G11" s="61">
        <v>104</v>
      </c>
      <c r="H11" s="62">
        <v>149</v>
      </c>
      <c r="I11" s="63"/>
      <c r="J11" s="64">
        <v>1</v>
      </c>
      <c r="K11" s="65">
        <v>0.001</v>
      </c>
      <c r="L11" s="66"/>
      <c r="M11" s="66"/>
      <c r="N11" s="67"/>
      <c r="O11" s="57">
        <v>75314</v>
      </c>
      <c r="P11" s="59" t="s">
        <v>62</v>
      </c>
      <c r="Q11" s="59"/>
      <c r="R11" s="60"/>
      <c r="S11" s="61">
        <v>1</v>
      </c>
      <c r="T11" s="61">
        <v>35</v>
      </c>
      <c r="U11" s="61">
        <v>96</v>
      </c>
      <c r="V11" s="62">
        <v>131</v>
      </c>
      <c r="W11" s="63"/>
      <c r="X11" s="64">
        <v>0</v>
      </c>
      <c r="Y11" s="65">
        <v>1</v>
      </c>
      <c r="Z11" s="2"/>
      <c r="AG11" s="37">
        <v>476149111</v>
      </c>
      <c r="AH11" s="37">
        <v>444121102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1</v>
      </c>
      <c r="F12" s="61">
        <v>45</v>
      </c>
      <c r="G12" s="61">
        <v>86</v>
      </c>
      <c r="H12" s="62">
        <v>131</v>
      </c>
      <c r="I12" s="63"/>
      <c r="J12" s="64">
        <v>0</v>
      </c>
      <c r="K12" s="72"/>
      <c r="L12" s="66"/>
      <c r="M12" s="66"/>
      <c r="N12" s="67"/>
      <c r="O12" s="68">
        <v>33055</v>
      </c>
      <c r="P12" s="70"/>
      <c r="Q12" s="70"/>
      <c r="R12" s="71"/>
      <c r="S12" s="61">
        <v>0</v>
      </c>
      <c r="T12" s="61">
        <v>54</v>
      </c>
      <c r="U12" s="61">
        <v>89</v>
      </c>
      <c r="V12" s="62">
        <v>143</v>
      </c>
      <c r="W12" s="63"/>
      <c r="X12" s="64">
        <v>1</v>
      </c>
      <c r="Y12" s="72"/>
      <c r="Z12" s="2"/>
      <c r="AG12" s="37">
        <v>507150113</v>
      </c>
      <c r="AH12" s="37">
        <v>466149106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515168116</v>
      </c>
      <c r="AH13" s="37">
        <v>483149119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84</v>
      </c>
      <c r="H14" s="62">
        <v>129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91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90</v>
      </c>
      <c r="H15" s="83">
        <v>144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102</v>
      </c>
      <c r="V15" s="83">
        <v>147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189</v>
      </c>
      <c r="G16" s="89">
        <v>364</v>
      </c>
      <c r="H16" s="90">
        <v>553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177</v>
      </c>
      <c r="U16" s="89">
        <v>378</v>
      </c>
      <c r="V16" s="96">
        <v>555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77726</v>
      </c>
      <c r="B18" s="58" t="s">
        <v>63</v>
      </c>
      <c r="C18" s="59"/>
      <c r="D18" s="60"/>
      <c r="E18" s="61">
        <v>2</v>
      </c>
      <c r="F18" s="61">
        <v>40</v>
      </c>
      <c r="G18" s="61">
        <v>73</v>
      </c>
      <c r="H18" s="62">
        <v>113</v>
      </c>
      <c r="I18" s="63"/>
      <c r="J18" s="64">
        <v>1</v>
      </c>
      <c r="K18" s="65">
        <v>1</v>
      </c>
      <c r="L18" s="66"/>
      <c r="M18" s="66"/>
      <c r="N18" s="94"/>
      <c r="O18" s="57">
        <v>143904</v>
      </c>
      <c r="P18" s="58" t="s">
        <v>64</v>
      </c>
      <c r="Q18" s="59"/>
      <c r="R18" s="60"/>
      <c r="S18" s="61">
        <v>5</v>
      </c>
      <c r="T18" s="61">
        <v>27</v>
      </c>
      <c r="U18" s="61">
        <v>79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23071</v>
      </c>
      <c r="B19" s="69"/>
      <c r="C19" s="70"/>
      <c r="D19" s="71"/>
      <c r="E19" s="61">
        <v>0</v>
      </c>
      <c r="F19" s="61">
        <v>40</v>
      </c>
      <c r="G19" s="61">
        <v>87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37712</v>
      </c>
      <c r="P19" s="69"/>
      <c r="Q19" s="70"/>
      <c r="R19" s="71"/>
      <c r="S19" s="61">
        <v>2</v>
      </c>
      <c r="T19" s="61">
        <v>36</v>
      </c>
      <c r="U19" s="61">
        <v>74</v>
      </c>
      <c r="V19" s="62">
        <v>110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79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27</v>
      </c>
      <c r="U21" s="61">
        <v>89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88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31</v>
      </c>
      <c r="U22" s="61">
        <v>81</v>
      </c>
      <c r="V22" s="62">
        <v>112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149</v>
      </c>
      <c r="G23" s="89">
        <v>327</v>
      </c>
      <c r="H23" s="102">
        <v>476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18</v>
      </c>
      <c r="T23" s="95">
        <v>121</v>
      </c>
      <c r="U23" s="89">
        <v>323</v>
      </c>
      <c r="V23" s="102">
        <v>444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5040</v>
      </c>
      <c r="B25" s="58" t="s">
        <v>65</v>
      </c>
      <c r="C25" s="59"/>
      <c r="D25" s="60"/>
      <c r="E25" s="61">
        <v>1</v>
      </c>
      <c r="F25" s="61">
        <v>44</v>
      </c>
      <c r="G25" s="61">
        <v>95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78689</v>
      </c>
      <c r="P25" s="58" t="s">
        <v>66</v>
      </c>
      <c r="Q25" s="59"/>
      <c r="R25" s="60"/>
      <c r="S25" s="61">
        <v>5</v>
      </c>
      <c r="T25" s="61">
        <v>26</v>
      </c>
      <c r="U25" s="61">
        <v>80</v>
      </c>
      <c r="V25" s="62">
        <v>106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29160</v>
      </c>
      <c r="B26" s="69"/>
      <c r="C26" s="70"/>
      <c r="D26" s="71"/>
      <c r="E26" s="61">
        <v>2</v>
      </c>
      <c r="F26" s="61">
        <v>36</v>
      </c>
      <c r="G26" s="61">
        <v>90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32905</v>
      </c>
      <c r="P26" s="69"/>
      <c r="Q26" s="70"/>
      <c r="R26" s="71"/>
      <c r="S26" s="61">
        <v>2</v>
      </c>
      <c r="T26" s="61">
        <v>45</v>
      </c>
      <c r="U26" s="61">
        <v>76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81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33</v>
      </c>
      <c r="U28" s="61">
        <v>90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25</v>
      </c>
      <c r="G29" s="61">
        <v>91</v>
      </c>
      <c r="H29" s="62">
        <v>116</v>
      </c>
      <c r="I29" s="63"/>
      <c r="J29" s="64">
        <v>0.5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45</v>
      </c>
      <c r="U29" s="61">
        <v>71</v>
      </c>
      <c r="V29" s="62">
        <v>116</v>
      </c>
      <c r="W29" s="63"/>
      <c r="X29" s="64">
        <v>0.5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150</v>
      </c>
      <c r="G30" s="89">
        <v>357</v>
      </c>
      <c r="H30" s="102">
        <v>507</v>
      </c>
      <c r="I30" s="103"/>
      <c r="J30" s="89">
        <v>3.5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149</v>
      </c>
      <c r="U30" s="89">
        <v>317</v>
      </c>
      <c r="V30" s="102">
        <v>466</v>
      </c>
      <c r="W30" s="103"/>
      <c r="X30" s="89">
        <v>0.5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43866</v>
      </c>
      <c r="B32" s="58" t="s">
        <v>67</v>
      </c>
      <c r="C32" s="59"/>
      <c r="D32" s="60"/>
      <c r="E32" s="61">
        <v>0</v>
      </c>
      <c r="F32" s="61">
        <v>43</v>
      </c>
      <c r="G32" s="61">
        <v>81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114845</v>
      </c>
      <c r="P32" s="58" t="s">
        <v>68</v>
      </c>
      <c r="Q32" s="59"/>
      <c r="R32" s="60"/>
      <c r="S32" s="61">
        <v>0</v>
      </c>
      <c r="T32" s="61">
        <v>34</v>
      </c>
      <c r="U32" s="61">
        <v>81</v>
      </c>
      <c r="V32" s="62">
        <v>115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31260</v>
      </c>
      <c r="B33" s="69"/>
      <c r="C33" s="70"/>
      <c r="D33" s="71"/>
      <c r="E33" s="61">
        <v>0</v>
      </c>
      <c r="F33" s="61">
        <v>54</v>
      </c>
      <c r="G33" s="61">
        <v>81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36800</v>
      </c>
      <c r="P33" s="69"/>
      <c r="Q33" s="70"/>
      <c r="R33" s="71"/>
      <c r="S33" s="61">
        <v>1</v>
      </c>
      <c r="T33" s="61">
        <v>45</v>
      </c>
      <c r="U33" s="61">
        <v>75</v>
      </c>
      <c r="V33" s="62">
        <v>120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95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34</v>
      </c>
      <c r="U35" s="61">
        <v>92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90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36</v>
      </c>
      <c r="U36" s="61">
        <v>86</v>
      </c>
      <c r="V36" s="62">
        <v>122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168</v>
      </c>
      <c r="G37" s="89">
        <v>347</v>
      </c>
      <c r="H37" s="102">
        <v>515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</v>
      </c>
      <c r="T37" s="95">
        <v>149</v>
      </c>
      <c r="U37" s="89">
        <v>334</v>
      </c>
      <c r="V37" s="102">
        <v>483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656</v>
      </c>
      <c r="G53" s="121">
        <v>1395</v>
      </c>
      <c r="H53" s="122">
        <v>2051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596</v>
      </c>
      <c r="U53" s="121">
        <v>1352</v>
      </c>
      <c r="V53" s="122">
        <v>1948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2051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1948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2024-01-20T16:06:29Z</dcterms:created>
  <dcterms:modified xsi:type="dcterms:W3CDTF">2024-01-20T16:06:30Z</dcterms:modified>
  <cp:category/>
  <cp:version/>
  <cp:contentType/>
  <cp:contentStatus/>
</cp:coreProperties>
</file>