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<sst xmlns="http://schemas.openxmlformats.org/spreadsheetml/2006/main" count="324" uniqueCount="73">
  <si>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</si>
  <si>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</si>
  <si>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</si>
  <si>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</si>
  <si>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</si>
  <si>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03.02.20024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</si>
  <si>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</si>
  <si>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</si>
  <si>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</si>
  <si>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</si>
  <si>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</si>
  <si>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</si>
  <si>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</si>
  <si>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</si>
  <si>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</si>
  <si>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</si>
  <si>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</si>
  <si>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</si>
  <si>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</si>
  <si>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</si>
  <si>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</si>
  <si>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</si>
  <si>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</si>
  <si>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</si>
  <si>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</si>
  <si>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</si>
  <si>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</si>
  <si>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</si>
  <si>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</si>
  <si>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</si>
  <si>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</si>
  <si>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</si>
  <si>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</si>
  <si>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</si>
  <si>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</si>
  <si>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</si>
  <si>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</si>
  <si>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</si>
  <si>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</si>
  <si>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</si>
  <si>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</si>
  <si>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</si>
  <si>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</si>
  <si>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</si>
  <si>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</si>
  <si>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</si>
  <si>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</si>
  <si>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</si>
  <si>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</si>
  <si>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</si>
  <si>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</si>
  <si>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</si>
  <si>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</si>
  <si>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</si>
  <si>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</si>
  <si>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</si>
  <si>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</si>
  <si>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</si>
  <si>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</si>
  <si>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</si>
  <si>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</si>
  <si>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KSG Traktor Wernburg/Ranis IV</t>
  </si>
  <si>
    <t>Amthor, Marcel</t>
  </si>
  <si>
    <t>Breternitz, Martin</t>
  </si>
  <si>
    <t>Büttner, Raphael</t>
  </si>
  <si>
    <t>Hagert, Markus</t>
  </si>
  <si>
    <t>Hinsberger, Rene</t>
  </si>
  <si>
    <t>Krauße, Elisabeth</t>
  </si>
  <si>
    <t>Schünzel, Nico</t>
  </si>
  <si>
    <t>Krauße, Maik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</si>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</sst>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3.02.24%20Spielbericht%20Zopten-Ranis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 t="s">
        <v>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7</v>
      </c>
      <c r="O5" s="27"/>
      <c r="P5" s="32">
        <v>0.5416666666666666</v>
      </c>
      <c r="Q5" s="32"/>
      <c r="R5" s="32"/>
      <c r="S5" s="19"/>
      <c r="T5" s="19"/>
      <c r="U5" s="33" t="s">
        <v>8</v>
      </c>
      <c r="V5" s="32">
        <v>45325.693037847224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1265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493134105</v>
      </c>
      <c r="AH10" s="34">
        <v>525154109</v>
      </c>
      <c r="AI10" s="34"/>
    </row>
    <row r="11" spans="1:35" ht="12.75" customHeight="1">
      <c r="A11" s="53">
        <v>159667</v>
      </c>
      <c r="B11" s="54" t="s">
        <v>62</v>
      </c>
      <c r="C11" s="55"/>
      <c r="D11" s="56"/>
      <c r="E11" s="57">
        <v>2</v>
      </c>
      <c r="F11" s="57">
        <v>33</v>
      </c>
      <c r="G11" s="57">
        <v>88</v>
      </c>
      <c r="H11" s="58">
        <v>121</v>
      </c>
      <c r="I11" s="59"/>
      <c r="J11" s="60">
        <v>0</v>
      </c>
      <c r="K11" s="61">
        <v>0.001</v>
      </c>
      <c r="L11" s="62"/>
      <c r="M11" s="62"/>
      <c r="N11" s="63"/>
      <c r="O11" s="53">
        <v>77856</v>
      </c>
      <c r="P11" s="55" t="s">
        <v>63</v>
      </c>
      <c r="Q11" s="55"/>
      <c r="R11" s="56"/>
      <c r="S11" s="57">
        <v>4</v>
      </c>
      <c r="T11" s="57">
        <v>35</v>
      </c>
      <c r="U11" s="57">
        <v>88</v>
      </c>
      <c r="V11" s="58">
        <v>123</v>
      </c>
      <c r="W11" s="59"/>
      <c r="X11" s="60">
        <v>1</v>
      </c>
      <c r="Y11" s="61">
        <v>1</v>
      </c>
      <c r="Z11" s="2"/>
      <c r="AG11" s="34">
        <v>483156108</v>
      </c>
      <c r="AH11" s="34">
        <v>467146113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2</v>
      </c>
      <c r="F12" s="57">
        <v>44</v>
      </c>
      <c r="G12" s="57">
        <v>97</v>
      </c>
      <c r="H12" s="58">
        <v>141</v>
      </c>
      <c r="I12" s="59"/>
      <c r="J12" s="60">
        <v>0</v>
      </c>
      <c r="K12" s="68"/>
      <c r="L12" s="62"/>
      <c r="M12" s="62"/>
      <c r="N12" s="63"/>
      <c r="O12" s="64">
        <v>30651</v>
      </c>
      <c r="P12" s="66"/>
      <c r="Q12" s="66"/>
      <c r="R12" s="67"/>
      <c r="S12" s="57">
        <v>2</v>
      </c>
      <c r="T12" s="57">
        <v>60</v>
      </c>
      <c r="U12" s="57">
        <v>101</v>
      </c>
      <c r="V12" s="58">
        <v>161</v>
      </c>
      <c r="W12" s="59"/>
      <c r="X12" s="60">
        <v>1</v>
      </c>
      <c r="Y12" s="68"/>
      <c r="Z12" s="2"/>
      <c r="AG12" s="34">
        <v>442130107</v>
      </c>
      <c r="AH12" s="34">
        <v>475122107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532178116</v>
      </c>
      <c r="AH13" s="34">
        <v>518164112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31</v>
      </c>
      <c r="G14" s="57">
        <v>87</v>
      </c>
      <c r="H14" s="58">
        <v>118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25</v>
      </c>
      <c r="U14" s="57">
        <v>94</v>
      </c>
      <c r="V14" s="58">
        <v>119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26</v>
      </c>
      <c r="G15" s="57">
        <v>87</v>
      </c>
      <c r="H15" s="79">
        <v>113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88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134</v>
      </c>
      <c r="G16" s="85">
        <v>359</v>
      </c>
      <c r="H16" s="86">
        <v>493</v>
      </c>
      <c r="I16" s="87"/>
      <c r="J16" s="85">
        <v>0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11</v>
      </c>
      <c r="T16" s="90">
        <v>154</v>
      </c>
      <c r="U16" s="85">
        <v>371</v>
      </c>
      <c r="V16" s="91">
        <v>525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5057</v>
      </c>
      <c r="B18" s="54" t="s">
        <v>64</v>
      </c>
      <c r="C18" s="55"/>
      <c r="D18" s="56"/>
      <c r="E18" s="57">
        <v>2</v>
      </c>
      <c r="F18" s="57">
        <v>50</v>
      </c>
      <c r="G18" s="57">
        <v>83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77859</v>
      </c>
      <c r="P18" s="54" t="s">
        <v>65</v>
      </c>
      <c r="Q18" s="55"/>
      <c r="R18" s="56"/>
      <c r="S18" s="57">
        <v>4</v>
      </c>
      <c r="T18" s="57">
        <v>21</v>
      </c>
      <c r="U18" s="57">
        <v>89</v>
      </c>
      <c r="V18" s="58">
        <v>110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30225</v>
      </c>
      <c r="B19" s="65"/>
      <c r="C19" s="66"/>
      <c r="D19" s="67"/>
      <c r="E19" s="57">
        <v>2</v>
      </c>
      <c r="F19" s="57">
        <v>35</v>
      </c>
      <c r="G19" s="57">
        <v>78</v>
      </c>
      <c r="H19" s="58">
        <v>113</v>
      </c>
      <c r="I19" s="59"/>
      <c r="J19" s="60">
        <v>0</v>
      </c>
      <c r="K19" s="68"/>
      <c r="L19" s="62"/>
      <c r="M19" s="62"/>
      <c r="N19" s="63"/>
      <c r="O19" s="64">
        <v>27030</v>
      </c>
      <c r="P19" s="65"/>
      <c r="Q19" s="66"/>
      <c r="R19" s="67"/>
      <c r="S19" s="57">
        <v>0</v>
      </c>
      <c r="T19" s="57">
        <v>36</v>
      </c>
      <c r="U19" s="57">
        <v>87</v>
      </c>
      <c r="V19" s="58">
        <v>123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35</v>
      </c>
      <c r="G21" s="57">
        <v>84</v>
      </c>
      <c r="H21" s="58">
        <v>119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38</v>
      </c>
      <c r="U21" s="57">
        <v>67</v>
      </c>
      <c r="V21" s="58">
        <v>105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82</v>
      </c>
      <c r="H22" s="58">
        <v>118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51</v>
      </c>
      <c r="U22" s="57">
        <v>78</v>
      </c>
      <c r="V22" s="58">
        <v>129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156</v>
      </c>
      <c r="G23" s="85">
        <v>327</v>
      </c>
      <c r="H23" s="97">
        <v>483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146</v>
      </c>
      <c r="U23" s="85">
        <v>321</v>
      </c>
      <c r="V23" s="97">
        <v>467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22428</v>
      </c>
      <c r="B25" s="54" t="s">
        <v>66</v>
      </c>
      <c r="C25" s="55"/>
      <c r="D25" s="56"/>
      <c r="E25" s="57">
        <v>2</v>
      </c>
      <c r="F25" s="57">
        <v>36</v>
      </c>
      <c r="G25" s="57">
        <v>72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159675</v>
      </c>
      <c r="P25" s="54" t="s">
        <v>67</v>
      </c>
      <c r="Q25" s="55"/>
      <c r="R25" s="56"/>
      <c r="S25" s="57">
        <v>3</v>
      </c>
      <c r="T25" s="57">
        <v>35</v>
      </c>
      <c r="U25" s="57">
        <v>84</v>
      </c>
      <c r="V25" s="58">
        <v>119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29373</v>
      </c>
      <c r="B26" s="65"/>
      <c r="C26" s="66"/>
      <c r="D26" s="67"/>
      <c r="E26" s="57">
        <v>4</v>
      </c>
      <c r="F26" s="57">
        <v>32</v>
      </c>
      <c r="G26" s="57">
        <v>78</v>
      </c>
      <c r="H26" s="58">
        <v>110</v>
      </c>
      <c r="I26" s="59"/>
      <c r="J26" s="60">
        <v>0</v>
      </c>
      <c r="K26" s="68"/>
      <c r="L26" s="62"/>
      <c r="M26" s="62"/>
      <c r="N26" s="63"/>
      <c r="O26" s="64">
        <v>31413</v>
      </c>
      <c r="P26" s="65"/>
      <c r="Q26" s="66"/>
      <c r="R26" s="67"/>
      <c r="S26" s="57">
        <v>4</v>
      </c>
      <c r="T26" s="57">
        <v>26</v>
      </c>
      <c r="U26" s="57">
        <v>86</v>
      </c>
      <c r="V26" s="58">
        <v>112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35</v>
      </c>
      <c r="G28" s="57">
        <v>82</v>
      </c>
      <c r="H28" s="58">
        <v>117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26</v>
      </c>
      <c r="U28" s="57">
        <v>87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27</v>
      </c>
      <c r="G29" s="57">
        <v>80</v>
      </c>
      <c r="H29" s="58">
        <v>107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96</v>
      </c>
      <c r="V29" s="58">
        <v>131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130</v>
      </c>
      <c r="G30" s="85">
        <v>312</v>
      </c>
      <c r="H30" s="97">
        <v>442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13</v>
      </c>
      <c r="T30" s="90">
        <v>122</v>
      </c>
      <c r="U30" s="85">
        <v>353</v>
      </c>
      <c r="V30" s="97">
        <v>475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74687</v>
      </c>
      <c r="B32" s="54" t="s">
        <v>68</v>
      </c>
      <c r="C32" s="55"/>
      <c r="D32" s="56"/>
      <c r="E32" s="57">
        <v>1</v>
      </c>
      <c r="F32" s="57">
        <v>45</v>
      </c>
      <c r="G32" s="57">
        <v>87</v>
      </c>
      <c r="H32" s="58">
        <v>132</v>
      </c>
      <c r="I32" s="59"/>
      <c r="J32" s="60">
        <v>0</v>
      </c>
      <c r="K32" s="61">
        <v>1</v>
      </c>
      <c r="L32" s="62"/>
      <c r="M32" s="62"/>
      <c r="N32" s="63"/>
      <c r="O32" s="53">
        <v>143552</v>
      </c>
      <c r="P32" s="54" t="s">
        <v>69</v>
      </c>
      <c r="Q32" s="55"/>
      <c r="R32" s="56"/>
      <c r="S32" s="57">
        <v>0</v>
      </c>
      <c r="T32" s="57">
        <v>45</v>
      </c>
      <c r="U32" s="57">
        <v>98</v>
      </c>
      <c r="V32" s="58">
        <v>143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1</v>
      </c>
      <c r="F33" s="57">
        <v>44</v>
      </c>
      <c r="G33" s="57">
        <v>87</v>
      </c>
      <c r="H33" s="58">
        <v>131</v>
      </c>
      <c r="I33" s="59"/>
      <c r="J33" s="60">
        <v>0</v>
      </c>
      <c r="K33" s="68"/>
      <c r="L33" s="62"/>
      <c r="M33" s="62"/>
      <c r="N33" s="63"/>
      <c r="O33" s="64">
        <v>29221</v>
      </c>
      <c r="P33" s="65"/>
      <c r="Q33" s="66"/>
      <c r="R33" s="67"/>
      <c r="S33" s="57">
        <v>2</v>
      </c>
      <c r="T33" s="57">
        <v>44</v>
      </c>
      <c r="U33" s="57">
        <v>91</v>
      </c>
      <c r="V33" s="58">
        <v>135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87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40</v>
      </c>
      <c r="U35" s="57">
        <v>80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93</v>
      </c>
      <c r="H36" s="58">
        <v>137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85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178</v>
      </c>
      <c r="G37" s="85">
        <v>354</v>
      </c>
      <c r="H37" s="97">
        <v>532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8</v>
      </c>
      <c r="T37" s="90">
        <v>164</v>
      </c>
      <c r="U37" s="85">
        <v>354</v>
      </c>
      <c r="V37" s="97">
        <v>518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598</v>
      </c>
      <c r="G53" s="113">
        <v>1352</v>
      </c>
      <c r="H53" s="114">
        <v>1950</v>
      </c>
      <c r="I53" s="114" t="e">
        <v>#REF!</v>
      </c>
      <c r="J53" s="115">
        <v>5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39</v>
      </c>
      <c r="T53" s="113">
        <v>586</v>
      </c>
      <c r="U53" s="113">
        <v>1399</v>
      </c>
      <c r="V53" s="114">
        <v>1985</v>
      </c>
      <c r="W53" s="114"/>
      <c r="X53" s="115">
        <v>11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1950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1985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2024-02-04T09:48:15Z</dcterms:created>
  <dcterms:modified xsi:type="dcterms:W3CDTF">2024-02-04T09:48:21Z</dcterms:modified>
  <cp:category/>
  <cp:version/>
  <cp:contentType/>
  <cp:contentStatus/>
</cp:coreProperties>
</file>