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5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<sst xmlns="http://schemas.openxmlformats.org/spreadsheetml/2006/main" count="329" uniqueCount="76">
  <si>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</si>
  <si>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</si>
  <si>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</si>
  <si>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</si>
  <si>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</si>
  <si>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</si>
  <si>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</si>
  <si>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</si>
  <si>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</si>
  <si>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</si>
  <si>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</si>
  <si>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</si>
  <si>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</si>
  <si>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</si>
  <si>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</si>
  <si>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</si>
  <si>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</si>
  <si>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</si>
  <si>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</si>
  <si>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</si>
  <si>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</si>
  <si>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</si>
  <si>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</si>
  <si>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</si>
  <si>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</si>
  <si>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</si>
  <si>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</si>
  <si>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</si>
  <si>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</si>
  <si>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</si>
  <si>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</si>
  <si>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</si>
  <si>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</si>
  <si>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</si>
  <si>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</si>
  <si>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</si>
  <si>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</si>
  <si>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</si>
  <si>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</si>
  <si>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</si>
  <si>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</si>
  <si>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</si>
  <si>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</si>
  <si>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</si>
  <si>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</si>
  <si>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</si>
  <si>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</si>
  <si>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</si>
  <si>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</si>
  <si>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</si>
  <si>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</si>
  <si>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61er Kugel Auswechslung bei Schweina Kruschke,Uwe</t>
  </si>
  <si>
    <t>Einzelbahnrekord von Matthias Roscher mit 515 Holz</t>
  </si>
  <si>
    <t>Manschaftsbahnrekord von Union Schweina/ bad Liebenstein mit 1859 Holz</t>
  </si>
  <si>
    <t>Heimmannschaft</t>
  </si>
  <si>
    <t>SV Fortuna Seebergen</t>
  </si>
  <si>
    <t>Gastmannschaft</t>
  </si>
  <si>
    <t>KC Union Schweina/Bad Liebenstein</t>
  </si>
  <si>
    <t>Thüringen</t>
  </si>
  <si>
    <t>Punktspiel</t>
  </si>
  <si>
    <t>Seebergen</t>
  </si>
  <si>
    <t>Männer</t>
  </si>
  <si>
    <t>2 Bahnen</t>
  </si>
  <si>
    <t>2. Landesklasse Männer 120 Wurf St. V</t>
  </si>
  <si>
    <t>Brand, Ives</t>
  </si>
  <si>
    <t>Roscher, Matthias</t>
  </si>
  <si>
    <t>Trenks, Johannes</t>
  </si>
  <si>
    <t>Rohr,Hans-Peter E</t>
  </si>
  <si>
    <t>Kruschke,Uwe E</t>
  </si>
  <si>
    <t>Rades, Kevin</t>
  </si>
  <si>
    <t>Heß, Robin</t>
  </si>
  <si>
    <t>Creutzburg, Cindy</t>
  </si>
  <si>
    <t>Herzog, Andre</t>
  </si>
  <si>
    <t/>
  </si>
  <si>
    <t>X</t>
  </si>
  <si>
    <t>Syndor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</si>
</sst>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Kopie%20von%20NHK25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61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0.53125</v>
      </c>
      <c r="Q5" s="35"/>
      <c r="R5" s="35"/>
      <c r="S5" s="21"/>
      <c r="T5" s="21"/>
      <c r="U5" s="36" t="s">
        <v>7</v>
      </c>
      <c r="V5" s="35">
        <v>45227.68770023148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63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55</v>
      </c>
      <c r="E8" s="45"/>
      <c r="F8" s="45"/>
      <c r="G8" s="45"/>
      <c r="H8" s="45"/>
      <c r="I8" s="45"/>
      <c r="J8" s="45"/>
      <c r="K8" s="45"/>
      <c r="L8" s="46">
        <v>1324</v>
      </c>
      <c r="M8" s="46"/>
      <c r="N8" s="46"/>
      <c r="O8" s="43"/>
      <c r="P8" s="47"/>
      <c r="Q8" s="44" t="s">
        <v>12</v>
      </c>
      <c r="R8" s="45" t="s">
        <v>57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419118106</v>
      </c>
      <c r="AH10" s="37">
        <v>515158114</v>
      </c>
      <c r="AI10" s="37"/>
    </row>
    <row r="11" spans="1:35" ht="12.75" customHeight="1">
      <c r="A11" s="57">
        <v>72818</v>
      </c>
      <c r="B11" s="58" t="s">
        <v>64</v>
      </c>
      <c r="C11" s="59"/>
      <c r="D11" s="60"/>
      <c r="E11" s="61">
        <v>6</v>
      </c>
      <c r="F11" s="61">
        <v>25</v>
      </c>
      <c r="G11" s="61">
        <v>80</v>
      </c>
      <c r="H11" s="62">
        <v>105</v>
      </c>
      <c r="I11" s="63"/>
      <c r="J11" s="64">
        <v>0</v>
      </c>
      <c r="K11" s="65">
        <v>0.001</v>
      </c>
      <c r="L11" s="66"/>
      <c r="M11" s="66"/>
      <c r="N11" s="67"/>
      <c r="O11" s="57">
        <v>22258</v>
      </c>
      <c r="P11" s="59" t="s">
        <v>65</v>
      </c>
      <c r="Q11" s="59"/>
      <c r="R11" s="60"/>
      <c r="S11" s="61">
        <v>0</v>
      </c>
      <c r="T11" s="61">
        <v>51</v>
      </c>
      <c r="U11" s="61">
        <v>83</v>
      </c>
      <c r="V11" s="62">
        <v>134</v>
      </c>
      <c r="W11" s="63"/>
      <c r="X11" s="64">
        <v>1</v>
      </c>
      <c r="Y11" s="65">
        <v>1</v>
      </c>
      <c r="Z11" s="2"/>
      <c r="AG11" s="37">
        <v>468124111</v>
      </c>
      <c r="AH11" s="37">
        <v>417114106</v>
      </c>
      <c r="AI11" s="37"/>
    </row>
    <row r="12" spans="1:35" ht="12.75" customHeight="1">
      <c r="A12" s="68">
        <v>33786</v>
      </c>
      <c r="B12" s="69"/>
      <c r="C12" s="70"/>
      <c r="D12" s="71"/>
      <c r="E12" s="61">
        <v>2</v>
      </c>
      <c r="F12" s="61">
        <v>31</v>
      </c>
      <c r="G12" s="61">
        <v>67</v>
      </c>
      <c r="H12" s="62">
        <v>98</v>
      </c>
      <c r="I12" s="63"/>
      <c r="J12" s="64">
        <v>0</v>
      </c>
      <c r="K12" s="72"/>
      <c r="L12" s="66"/>
      <c r="M12" s="66"/>
      <c r="N12" s="67"/>
      <c r="O12" s="68">
        <v>33512</v>
      </c>
      <c r="P12" s="70"/>
      <c r="Q12" s="70"/>
      <c r="R12" s="71"/>
      <c r="S12" s="61">
        <v>4</v>
      </c>
      <c r="T12" s="61">
        <v>32</v>
      </c>
      <c r="U12" s="61">
        <v>103</v>
      </c>
      <c r="V12" s="62">
        <v>135</v>
      </c>
      <c r="W12" s="63"/>
      <c r="X12" s="64">
        <v>1</v>
      </c>
      <c r="Y12" s="72"/>
      <c r="Z12" s="2"/>
      <c r="AG12" s="37">
        <v>407096095</v>
      </c>
      <c r="AH12" s="37">
        <v>476128110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452124109</v>
      </c>
      <c r="AH13" s="37">
        <v>451120108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72</v>
      </c>
      <c r="H14" s="62">
        <v>98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50</v>
      </c>
      <c r="U14" s="61">
        <v>84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82</v>
      </c>
      <c r="H15" s="83">
        <v>118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25</v>
      </c>
      <c r="U15" s="61">
        <v>87</v>
      </c>
      <c r="V15" s="83">
        <v>112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118</v>
      </c>
      <c r="G16" s="89">
        <v>301</v>
      </c>
      <c r="H16" s="90">
        <v>419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158</v>
      </c>
      <c r="U16" s="89">
        <v>357</v>
      </c>
      <c r="V16" s="96">
        <v>515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159680</v>
      </c>
      <c r="B18" s="58" t="s">
        <v>66</v>
      </c>
      <c r="C18" s="59"/>
      <c r="D18" s="60"/>
      <c r="E18" s="61">
        <v>4</v>
      </c>
      <c r="F18" s="61">
        <v>22</v>
      </c>
      <c r="G18" s="61">
        <v>74</v>
      </c>
      <c r="H18" s="62">
        <v>96</v>
      </c>
      <c r="I18" s="63"/>
      <c r="J18" s="64">
        <v>1</v>
      </c>
      <c r="K18" s="65">
        <v>1</v>
      </c>
      <c r="L18" s="66"/>
      <c r="M18" s="66"/>
      <c r="N18" s="94"/>
      <c r="O18" s="57">
        <v>22231</v>
      </c>
      <c r="P18" s="58" t="s">
        <v>67</v>
      </c>
      <c r="Q18" s="59"/>
      <c r="R18" s="60"/>
      <c r="S18" s="61">
        <v>5</v>
      </c>
      <c r="T18" s="61">
        <v>19</v>
      </c>
      <c r="U18" s="61">
        <v>66</v>
      </c>
      <c r="V18" s="62">
        <v>85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31382</v>
      </c>
      <c r="B19" s="69"/>
      <c r="C19" s="70"/>
      <c r="D19" s="71"/>
      <c r="E19" s="61">
        <v>1</v>
      </c>
      <c r="F19" s="61">
        <v>42</v>
      </c>
      <c r="G19" s="61">
        <v>87</v>
      </c>
      <c r="H19" s="62">
        <v>129</v>
      </c>
      <c r="I19" s="63"/>
      <c r="J19" s="64">
        <v>1</v>
      </c>
      <c r="K19" s="72"/>
      <c r="L19" s="66"/>
      <c r="M19" s="66"/>
      <c r="N19" s="94"/>
      <c r="O19" s="68">
        <v>22402</v>
      </c>
      <c r="P19" s="69"/>
      <c r="Q19" s="70"/>
      <c r="R19" s="71"/>
      <c r="S19" s="61">
        <v>2</v>
      </c>
      <c r="T19" s="61">
        <v>34</v>
      </c>
      <c r="U19" s="61">
        <v>80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33</v>
      </c>
      <c r="G21" s="61">
        <v>96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22230</v>
      </c>
      <c r="P21" s="58" t="s">
        <v>68</v>
      </c>
      <c r="Q21" s="59"/>
      <c r="R21" s="60"/>
      <c r="S21" s="61">
        <v>7</v>
      </c>
      <c r="T21" s="61">
        <v>16</v>
      </c>
      <c r="U21" s="61">
        <v>80</v>
      </c>
      <c r="V21" s="62">
        <v>96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27</v>
      </c>
      <c r="G22" s="61">
        <v>87</v>
      </c>
      <c r="H22" s="62">
        <v>114</v>
      </c>
      <c r="I22" s="63"/>
      <c r="J22" s="64">
        <v>0</v>
      </c>
      <c r="K22" s="85"/>
      <c r="L22" s="66"/>
      <c r="M22" s="66"/>
      <c r="N22" s="94"/>
      <c r="O22" s="86">
        <v>21245</v>
      </c>
      <c r="P22" s="80"/>
      <c r="Q22" s="81"/>
      <c r="R22" s="82"/>
      <c r="S22" s="61">
        <v>0</v>
      </c>
      <c r="T22" s="61">
        <v>45</v>
      </c>
      <c r="U22" s="61">
        <v>77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124</v>
      </c>
      <c r="G23" s="89">
        <v>344</v>
      </c>
      <c r="H23" s="102">
        <v>468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114</v>
      </c>
      <c r="U23" s="89">
        <v>303</v>
      </c>
      <c r="V23" s="102">
        <v>417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159678</v>
      </c>
      <c r="B25" s="58" t="s">
        <v>69</v>
      </c>
      <c r="C25" s="59"/>
      <c r="D25" s="60"/>
      <c r="E25" s="61">
        <v>5</v>
      </c>
      <c r="F25" s="61">
        <v>26</v>
      </c>
      <c r="G25" s="61">
        <v>79</v>
      </c>
      <c r="H25" s="62">
        <v>105</v>
      </c>
      <c r="I25" s="63"/>
      <c r="J25" s="64">
        <v>0</v>
      </c>
      <c r="K25" s="65">
        <v>0.001</v>
      </c>
      <c r="L25" s="66"/>
      <c r="M25" s="66"/>
      <c r="N25" s="94"/>
      <c r="O25" s="57">
        <v>22240</v>
      </c>
      <c r="P25" s="58" t="s">
        <v>70</v>
      </c>
      <c r="Q25" s="59"/>
      <c r="R25" s="60"/>
      <c r="S25" s="61">
        <v>2</v>
      </c>
      <c r="T25" s="61">
        <v>33</v>
      </c>
      <c r="U25" s="61">
        <v>82</v>
      </c>
      <c r="V25" s="62">
        <v>115</v>
      </c>
      <c r="W25" s="63"/>
      <c r="X25" s="64">
        <v>1</v>
      </c>
      <c r="Y25" s="65">
        <v>1</v>
      </c>
      <c r="Z25" s="2"/>
    </row>
    <row r="26" spans="1:26" ht="12.75" customHeight="1">
      <c r="A26" s="99">
        <v>32540</v>
      </c>
      <c r="B26" s="69"/>
      <c r="C26" s="70"/>
      <c r="D26" s="71"/>
      <c r="E26" s="61">
        <v>5</v>
      </c>
      <c r="F26" s="61">
        <v>27</v>
      </c>
      <c r="G26" s="61">
        <v>81</v>
      </c>
      <c r="H26" s="62">
        <v>108</v>
      </c>
      <c r="I26" s="63"/>
      <c r="J26" s="64">
        <v>0</v>
      </c>
      <c r="K26" s="72"/>
      <c r="L26" s="66"/>
      <c r="M26" s="66"/>
      <c r="N26" s="94"/>
      <c r="O26" s="68">
        <v>30072</v>
      </c>
      <c r="P26" s="69"/>
      <c r="Q26" s="70"/>
      <c r="R26" s="71"/>
      <c r="S26" s="61">
        <v>2</v>
      </c>
      <c r="T26" s="61">
        <v>34</v>
      </c>
      <c r="U26" s="61">
        <v>81</v>
      </c>
      <c r="V26" s="62">
        <v>115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9</v>
      </c>
      <c r="F28" s="61">
        <v>17</v>
      </c>
      <c r="G28" s="61">
        <v>68</v>
      </c>
      <c r="H28" s="62">
        <v>85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27</v>
      </c>
      <c r="U28" s="61">
        <v>95</v>
      </c>
      <c r="V28" s="62">
        <v>122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26</v>
      </c>
      <c r="G29" s="61">
        <v>83</v>
      </c>
      <c r="H29" s="62">
        <v>109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34</v>
      </c>
      <c r="U29" s="61">
        <v>90</v>
      </c>
      <c r="V29" s="62">
        <v>124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25</v>
      </c>
      <c r="F30" s="95">
        <v>96</v>
      </c>
      <c r="G30" s="89">
        <v>311</v>
      </c>
      <c r="H30" s="102">
        <v>407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128</v>
      </c>
      <c r="U30" s="89">
        <v>348</v>
      </c>
      <c r="V30" s="102">
        <v>476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75748</v>
      </c>
      <c r="B32" s="58" t="s">
        <v>71</v>
      </c>
      <c r="C32" s="59"/>
      <c r="D32" s="60"/>
      <c r="E32" s="61">
        <v>0</v>
      </c>
      <c r="F32" s="61">
        <v>45</v>
      </c>
      <c r="G32" s="61">
        <v>88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22241</v>
      </c>
      <c r="P32" s="58" t="s">
        <v>72</v>
      </c>
      <c r="Q32" s="59"/>
      <c r="R32" s="60"/>
      <c r="S32" s="61">
        <v>5</v>
      </c>
      <c r="T32" s="61">
        <v>25</v>
      </c>
      <c r="U32" s="61">
        <v>72</v>
      </c>
      <c r="V32" s="62">
        <v>97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31594</v>
      </c>
      <c r="B33" s="69"/>
      <c r="C33" s="70"/>
      <c r="D33" s="71"/>
      <c r="E33" s="61">
        <v>4</v>
      </c>
      <c r="F33" s="61">
        <v>26</v>
      </c>
      <c r="G33" s="61">
        <v>73</v>
      </c>
      <c r="H33" s="62">
        <v>99</v>
      </c>
      <c r="I33" s="63"/>
      <c r="J33" s="64">
        <v>0</v>
      </c>
      <c r="K33" s="72"/>
      <c r="L33" s="66"/>
      <c r="M33" s="66"/>
      <c r="N33" s="94"/>
      <c r="O33" s="68">
        <v>29983</v>
      </c>
      <c r="P33" s="69"/>
      <c r="Q33" s="70"/>
      <c r="R33" s="71"/>
      <c r="S33" s="61">
        <v>2</v>
      </c>
      <c r="T33" s="61">
        <v>24</v>
      </c>
      <c r="U33" s="61">
        <v>93</v>
      </c>
      <c r="V33" s="62">
        <v>117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87</v>
      </c>
      <c r="H35" s="62">
        <v>122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36</v>
      </c>
      <c r="U35" s="61">
        <v>80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18</v>
      </c>
      <c r="G36" s="61">
        <v>80</v>
      </c>
      <c r="H36" s="62">
        <v>98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86</v>
      </c>
      <c r="V36" s="62">
        <v>121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124</v>
      </c>
      <c r="G37" s="89">
        <v>328</v>
      </c>
      <c r="H37" s="102">
        <v>452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12</v>
      </c>
      <c r="T37" s="95">
        <v>120</v>
      </c>
      <c r="U37" s="89">
        <v>331</v>
      </c>
      <c r="V37" s="102">
        <v>451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59</v>
      </c>
      <c r="F53" s="121">
        <v>462</v>
      </c>
      <c r="G53" s="121">
        <v>1284</v>
      </c>
      <c r="H53" s="122">
        <v>1746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520</v>
      </c>
      <c r="U53" s="121">
        <v>1339</v>
      </c>
      <c r="V53" s="122">
        <v>1859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1746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1859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 t="s">
        <v>53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54</v>
      </c>
      <c r="C64" s="157" t="s">
        <v>55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56</v>
      </c>
      <c r="T64" s="157" t="s">
        <v>57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2023-10-28T14:43:14Z</dcterms:created>
  <dcterms:modified xsi:type="dcterms:W3CDTF">2023-10-28T14:43:18Z</dcterms:modified>
  <cp:category/>
  <cp:version/>
  <cp:contentType/>
  <cp:contentStatus/>
</cp:coreProperties>
</file>