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21828" windowHeight="82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<sst xmlns="http://schemas.openxmlformats.org/spreadsheetml/2006/main" count="232" uniqueCount="83">
  <si>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</si>
  <si>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</si>
  <si>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</si>
  <si>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</si>
  <si>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</si>
  <si>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</si>
  <si>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</si>
  <si>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</si>
  <si>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</si>
  <si>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</si>
  <si>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</si>
  <si>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</si>
  <si>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</si>
  <si>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</si>
  <si>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</si>
  <si>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</si>
  <si>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</si>
  <si>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</si>
  <si>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</si>
  <si>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</si>
  <si>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</si>
  <si>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</si>
  <si>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</si>
  <si>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</si>
  <si>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</si>
  <si>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</si>
  <si>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</si>
  <si>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</si>
  <si>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</si>
  <si>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</si>
  <si>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</si>
  <si>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</si>
  <si>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</si>
  <si>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</si>
  <si>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</si>
  <si>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</si>
  <si>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</si>
  <si>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</si>
  <si>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</si>
  <si>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</si>
  <si>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</si>
  <si>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</si>
  <si>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</si>
  <si>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</si>
  <si>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</si>
  <si>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</si>
  <si>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</si>
  <si>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</si>
  <si>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</si>
  <si>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</si>
  <si>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</si>
  <si>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</si>
  <si>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</si>
  <si>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115. Wurf GK Platte Jahn</t>
  </si>
  <si>
    <t>Heimmannschaft</t>
  </si>
  <si>
    <t>F.Wolfram</t>
  </si>
  <si>
    <t>Schiedsrichter</t>
  </si>
  <si>
    <t>TH 50 R.Löscher</t>
  </si>
  <si>
    <t>Gastmannschaft</t>
  </si>
  <si>
    <t>B.Koschansky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</si>
  <si>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</si>
  <si>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</si>
  <si>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</si>
  <si>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</si>
  <si>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</si>
  <si>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</si>
  <si>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</si>
  <si>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SV Blau-Weiß Auma</t>
  </si>
  <si>
    <t>Haase, Andreas</t>
  </si>
  <si>
    <t>Jahn, Niklas</t>
  </si>
  <si>
    <t>Stengel,Ralf</t>
  </si>
  <si>
    <t>Koschinsky, Jan</t>
  </si>
  <si>
    <t>Ritz, Marco</t>
  </si>
  <si>
    <t>Cyliax, Tobias</t>
  </si>
  <si>
    <t>Engelmann,Silvio</t>
  </si>
  <si>
    <t>Walter, Sören</t>
  </si>
  <si>
    <t>E Teubel, André</t>
  </si>
  <si>
    <t>Krahner, Tobias</t>
  </si>
  <si>
    <t>Wolfram, Felix</t>
  </si>
  <si>
    <t>Schönborn, Jeffrey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</si>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</sst>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45290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45290.58399305555</v>
      </c>
      <c r="Q5" s="36"/>
      <c r="R5" s="36"/>
      <c r="S5" s="23"/>
      <c r="T5" s="23"/>
      <c r="U5" s="37" t="s">
        <v>7</v>
      </c>
      <c r="V5" s="36">
        <v>45290.729730439816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10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146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561183117</v>
      </c>
      <c r="AH10" s="39">
        <v>557157116</v>
      </c>
      <c r="AI10" s="39"/>
      <c r="AJ10" s="39"/>
    </row>
    <row r="11" spans="1:36" ht="12.75" customHeight="1">
      <c r="A11" s="59">
        <v>78827</v>
      </c>
      <c r="B11" s="60" t="s">
        <v>68</v>
      </c>
      <c r="C11" s="61"/>
      <c r="D11" s="62"/>
      <c r="E11" s="63">
        <v>1</v>
      </c>
      <c r="F11" s="63">
        <v>43</v>
      </c>
      <c r="G11" s="63">
        <v>96</v>
      </c>
      <c r="H11" s="64">
        <v>139</v>
      </c>
      <c r="I11" s="65"/>
      <c r="J11" s="66">
        <v>0</v>
      </c>
      <c r="K11" s="67">
        <v>0.001</v>
      </c>
      <c r="L11" s="68"/>
      <c r="M11" s="68"/>
      <c r="N11" s="69"/>
      <c r="O11" s="59">
        <v>124197</v>
      </c>
      <c r="P11" s="61" t="s">
        <v>69</v>
      </c>
      <c r="Q11" s="61"/>
      <c r="R11" s="62"/>
      <c r="S11" s="63">
        <v>1</v>
      </c>
      <c r="T11" s="63">
        <v>43</v>
      </c>
      <c r="U11" s="63">
        <v>100</v>
      </c>
      <c r="V11" s="64">
        <v>143</v>
      </c>
      <c r="W11" s="65"/>
      <c r="X11" s="66">
        <v>1</v>
      </c>
      <c r="Y11" s="67">
        <v>1</v>
      </c>
      <c r="Z11" s="2"/>
      <c r="AF11" s="39"/>
      <c r="AG11" s="39">
        <v>534191117</v>
      </c>
      <c r="AH11" s="39">
        <v>512161116</v>
      </c>
      <c r="AI11" s="39"/>
      <c r="AJ11" s="39"/>
    </row>
    <row r="12" spans="1:36" ht="12.75" customHeight="1">
      <c r="A12" s="70">
        <v>31444</v>
      </c>
      <c r="B12" s="71"/>
      <c r="C12" s="72"/>
      <c r="D12" s="73"/>
      <c r="E12" s="63">
        <v>1</v>
      </c>
      <c r="F12" s="63">
        <v>53</v>
      </c>
      <c r="G12" s="63">
        <v>97</v>
      </c>
      <c r="H12" s="64">
        <v>150</v>
      </c>
      <c r="I12" s="65"/>
      <c r="J12" s="66">
        <v>0</v>
      </c>
      <c r="K12" s="74"/>
      <c r="L12" s="68"/>
      <c r="M12" s="68"/>
      <c r="N12" s="69"/>
      <c r="O12" s="70">
        <v>38473</v>
      </c>
      <c r="P12" s="72"/>
      <c r="Q12" s="72"/>
      <c r="R12" s="73"/>
      <c r="S12" s="63">
        <v>0</v>
      </c>
      <c r="T12" s="63">
        <v>53</v>
      </c>
      <c r="U12" s="63">
        <v>99</v>
      </c>
      <c r="V12" s="64">
        <v>152</v>
      </c>
      <c r="W12" s="65"/>
      <c r="X12" s="66">
        <v>1</v>
      </c>
      <c r="Y12" s="74"/>
      <c r="Z12" s="2"/>
      <c r="AF12" s="39"/>
      <c r="AG12" s="39">
        <v>549184117</v>
      </c>
      <c r="AH12" s="39">
        <v>580204120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506166119</v>
      </c>
      <c r="AH13" s="39">
        <v>570207115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42</v>
      </c>
      <c r="G14" s="63">
        <v>86</v>
      </c>
      <c r="H14" s="64">
        <v>128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34</v>
      </c>
      <c r="U14" s="63">
        <v>103</v>
      </c>
      <c r="V14" s="64">
        <v>137</v>
      </c>
      <c r="W14" s="65"/>
      <c r="X14" s="66">
        <v>1</v>
      </c>
      <c r="Y14" s="74"/>
      <c r="Z14" s="2"/>
      <c r="AF14" s="39"/>
      <c r="AG14" s="39">
        <v>531173114</v>
      </c>
      <c r="AH14" s="39">
        <v>564178116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99</v>
      </c>
      <c r="H15" s="85">
        <v>144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27</v>
      </c>
      <c r="U15" s="63">
        <v>98</v>
      </c>
      <c r="V15" s="85">
        <v>125</v>
      </c>
      <c r="W15" s="86"/>
      <c r="X15" s="66">
        <v>0</v>
      </c>
      <c r="Y15" s="87"/>
      <c r="Z15" s="2"/>
      <c r="AA15" s="89"/>
      <c r="AF15" s="39"/>
      <c r="AG15" s="39">
        <v>562186114</v>
      </c>
      <c r="AH15" s="39">
        <v>561207118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183</v>
      </c>
      <c r="G16" s="91">
        <v>378</v>
      </c>
      <c r="H16" s="92">
        <v>561</v>
      </c>
      <c r="I16" s="93"/>
      <c r="J16" s="91">
        <v>1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4</v>
      </c>
      <c r="T16" s="97">
        <v>157</v>
      </c>
      <c r="U16" s="91">
        <v>400</v>
      </c>
      <c r="V16" s="98">
        <v>557</v>
      </c>
      <c r="W16" s="99"/>
      <c r="X16" s="91">
        <v>3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77772</v>
      </c>
      <c r="B18" s="60" t="s">
        <v>70</v>
      </c>
      <c r="C18" s="61"/>
      <c r="D18" s="62"/>
      <c r="E18" s="63">
        <v>2</v>
      </c>
      <c r="F18" s="63">
        <v>36</v>
      </c>
      <c r="G18" s="63">
        <v>101</v>
      </c>
      <c r="H18" s="64">
        <v>137</v>
      </c>
      <c r="I18" s="65"/>
      <c r="J18" s="66">
        <v>1</v>
      </c>
      <c r="K18" s="67">
        <v>1</v>
      </c>
      <c r="L18" s="68"/>
      <c r="M18" s="68"/>
      <c r="N18" s="96"/>
      <c r="O18" s="59">
        <v>73101</v>
      </c>
      <c r="P18" s="60" t="s">
        <v>71</v>
      </c>
      <c r="Q18" s="61"/>
      <c r="R18" s="62"/>
      <c r="S18" s="63">
        <v>1</v>
      </c>
      <c r="T18" s="63">
        <v>36</v>
      </c>
      <c r="U18" s="63">
        <v>88</v>
      </c>
      <c r="V18" s="64">
        <v>124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23891</v>
      </c>
      <c r="B19" s="71"/>
      <c r="C19" s="72"/>
      <c r="D19" s="73"/>
      <c r="E19" s="63">
        <v>0</v>
      </c>
      <c r="F19" s="63">
        <v>53</v>
      </c>
      <c r="G19" s="63">
        <v>91</v>
      </c>
      <c r="H19" s="64">
        <v>144</v>
      </c>
      <c r="I19" s="65"/>
      <c r="J19" s="66">
        <v>1</v>
      </c>
      <c r="K19" s="74"/>
      <c r="L19" s="68"/>
      <c r="M19" s="68"/>
      <c r="N19" s="96"/>
      <c r="O19" s="70">
        <v>27811</v>
      </c>
      <c r="P19" s="71"/>
      <c r="Q19" s="72"/>
      <c r="R19" s="73"/>
      <c r="S19" s="63">
        <v>0</v>
      </c>
      <c r="T19" s="63">
        <v>49</v>
      </c>
      <c r="U19" s="63">
        <v>91</v>
      </c>
      <c r="V19" s="64">
        <v>140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42</v>
      </c>
      <c r="G21" s="63">
        <v>76</v>
      </c>
      <c r="H21" s="64">
        <v>118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34</v>
      </c>
      <c r="U21" s="63">
        <v>80</v>
      </c>
      <c r="V21" s="64">
        <v>114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60</v>
      </c>
      <c r="G22" s="63">
        <v>75</v>
      </c>
      <c r="H22" s="64">
        <v>135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42</v>
      </c>
      <c r="U22" s="63">
        <v>92</v>
      </c>
      <c r="V22" s="64">
        <v>134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191</v>
      </c>
      <c r="G23" s="91">
        <v>343</v>
      </c>
      <c r="H23" s="104">
        <v>534</v>
      </c>
      <c r="I23" s="105"/>
      <c r="J23" s="91">
        <v>4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4</v>
      </c>
      <c r="T23" s="97">
        <v>161</v>
      </c>
      <c r="U23" s="91">
        <v>351</v>
      </c>
      <c r="V23" s="104">
        <v>512</v>
      </c>
      <c r="W23" s="105"/>
      <c r="X23" s="91">
        <v>0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77763</v>
      </c>
      <c r="B25" s="60" t="s">
        <v>72</v>
      </c>
      <c r="C25" s="61"/>
      <c r="D25" s="62"/>
      <c r="E25" s="63">
        <v>3</v>
      </c>
      <c r="F25" s="63">
        <v>44</v>
      </c>
      <c r="G25" s="63">
        <v>97</v>
      </c>
      <c r="H25" s="64">
        <v>141</v>
      </c>
      <c r="I25" s="65"/>
      <c r="J25" s="66">
        <v>0</v>
      </c>
      <c r="K25" s="67">
        <v>0.001</v>
      </c>
      <c r="L25" s="68"/>
      <c r="M25" s="68"/>
      <c r="N25" s="96"/>
      <c r="O25" s="59">
        <v>73094</v>
      </c>
      <c r="P25" s="60" t="s">
        <v>73</v>
      </c>
      <c r="Q25" s="61"/>
      <c r="R25" s="62"/>
      <c r="S25" s="63">
        <v>0</v>
      </c>
      <c r="T25" s="63">
        <v>62</v>
      </c>
      <c r="U25" s="63">
        <v>106</v>
      </c>
      <c r="V25" s="64">
        <v>168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32416</v>
      </c>
      <c r="B26" s="71"/>
      <c r="C26" s="72"/>
      <c r="D26" s="73"/>
      <c r="E26" s="63">
        <v>0</v>
      </c>
      <c r="F26" s="63">
        <v>45</v>
      </c>
      <c r="G26" s="63">
        <v>91</v>
      </c>
      <c r="H26" s="64">
        <v>136</v>
      </c>
      <c r="I26" s="65"/>
      <c r="J26" s="66">
        <v>1</v>
      </c>
      <c r="K26" s="74"/>
      <c r="L26" s="68"/>
      <c r="M26" s="68"/>
      <c r="N26" s="96"/>
      <c r="O26" s="70">
        <v>31923</v>
      </c>
      <c r="P26" s="71"/>
      <c r="Q26" s="72"/>
      <c r="R26" s="73"/>
      <c r="S26" s="63">
        <v>0</v>
      </c>
      <c r="T26" s="63">
        <v>53</v>
      </c>
      <c r="U26" s="63">
        <v>78</v>
      </c>
      <c r="V26" s="64">
        <v>131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50</v>
      </c>
      <c r="G28" s="63">
        <v>84</v>
      </c>
      <c r="H28" s="64">
        <v>134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54</v>
      </c>
      <c r="U28" s="63">
        <v>97</v>
      </c>
      <c r="V28" s="64">
        <v>151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45</v>
      </c>
      <c r="G29" s="63">
        <v>93</v>
      </c>
      <c r="H29" s="64">
        <v>138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35</v>
      </c>
      <c r="U29" s="63">
        <v>95</v>
      </c>
      <c r="V29" s="64">
        <v>130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184</v>
      </c>
      <c r="G30" s="91">
        <v>365</v>
      </c>
      <c r="H30" s="104">
        <v>549</v>
      </c>
      <c r="I30" s="105"/>
      <c r="J30" s="91">
        <v>2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0</v>
      </c>
      <c r="T30" s="97">
        <v>204</v>
      </c>
      <c r="U30" s="91">
        <v>376</v>
      </c>
      <c r="V30" s="104">
        <v>580</v>
      </c>
      <c r="W30" s="105"/>
      <c r="X30" s="91">
        <v>2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74</v>
      </c>
      <c r="C32" s="61"/>
      <c r="D32" s="62"/>
      <c r="E32" s="63">
        <v>0</v>
      </c>
      <c r="F32" s="63">
        <v>36</v>
      </c>
      <c r="G32" s="63">
        <v>96</v>
      </c>
      <c r="H32" s="64">
        <v>132</v>
      </c>
      <c r="I32" s="65"/>
      <c r="J32" s="66">
        <v>1</v>
      </c>
      <c r="K32" s="67">
        <v>0.001</v>
      </c>
      <c r="L32" s="68"/>
      <c r="M32" s="68"/>
      <c r="N32" s="96"/>
      <c r="O32" s="59">
        <v>35197</v>
      </c>
      <c r="P32" s="60" t="s">
        <v>75</v>
      </c>
      <c r="Q32" s="61"/>
      <c r="R32" s="62"/>
      <c r="S32" s="63">
        <v>2</v>
      </c>
      <c r="T32" s="63">
        <v>50</v>
      </c>
      <c r="U32" s="63">
        <v>81</v>
      </c>
      <c r="V32" s="64">
        <v>131</v>
      </c>
      <c r="W32" s="65"/>
      <c r="X32" s="66">
        <v>0</v>
      </c>
      <c r="Y32" s="67">
        <v>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1</v>
      </c>
      <c r="F33" s="63">
        <v>41</v>
      </c>
      <c r="G33" s="63">
        <v>76</v>
      </c>
      <c r="H33" s="64">
        <v>117</v>
      </c>
      <c r="I33" s="65"/>
      <c r="J33" s="66">
        <v>0</v>
      </c>
      <c r="K33" s="74"/>
      <c r="L33" s="68"/>
      <c r="M33" s="68"/>
      <c r="N33" s="96"/>
      <c r="O33" s="70">
        <v>30160</v>
      </c>
      <c r="P33" s="71"/>
      <c r="Q33" s="72"/>
      <c r="R33" s="73"/>
      <c r="S33" s="63">
        <v>2</v>
      </c>
      <c r="T33" s="63">
        <v>34</v>
      </c>
      <c r="U33" s="63">
        <v>92</v>
      </c>
      <c r="V33" s="64">
        <v>126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76</v>
      </c>
      <c r="H35" s="64">
        <v>121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63</v>
      </c>
      <c r="U35" s="63">
        <v>99</v>
      </c>
      <c r="V35" s="64">
        <v>162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44</v>
      </c>
      <c r="G36" s="63">
        <v>92</v>
      </c>
      <c r="H36" s="64">
        <v>136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60</v>
      </c>
      <c r="U36" s="63">
        <v>91</v>
      </c>
      <c r="V36" s="64">
        <v>151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</v>
      </c>
      <c r="F37" s="97">
        <v>166</v>
      </c>
      <c r="G37" s="91">
        <v>340</v>
      </c>
      <c r="H37" s="104">
        <v>506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207</v>
      </c>
      <c r="U37" s="91">
        <v>363</v>
      </c>
      <c r="V37" s="104">
        <v>570</v>
      </c>
      <c r="W37" s="105"/>
      <c r="X37" s="91">
        <v>3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75027</v>
      </c>
      <c r="B39" s="60" t="s">
        <v>76</v>
      </c>
      <c r="C39" s="61"/>
      <c r="D39" s="62"/>
      <c r="E39" s="63">
        <v>3</v>
      </c>
      <c r="F39" s="63">
        <v>36</v>
      </c>
      <c r="G39" s="63">
        <v>92</v>
      </c>
      <c r="H39" s="64">
        <v>128</v>
      </c>
      <c r="I39" s="65"/>
      <c r="J39" s="66">
        <v>1</v>
      </c>
      <c r="K39" s="67">
        <v>0.001</v>
      </c>
      <c r="L39" s="68"/>
      <c r="M39" s="68"/>
      <c r="N39" s="96"/>
      <c r="O39" s="59">
        <v>5018</v>
      </c>
      <c r="P39" s="61" t="s">
        <v>77</v>
      </c>
      <c r="Q39" s="61"/>
      <c r="R39" s="62"/>
      <c r="S39" s="63">
        <v>2</v>
      </c>
      <c r="T39" s="63">
        <v>42</v>
      </c>
      <c r="U39" s="63">
        <v>83</v>
      </c>
      <c r="V39" s="64">
        <v>125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32082</v>
      </c>
      <c r="B40" s="71"/>
      <c r="C40" s="72"/>
      <c r="D40" s="73"/>
      <c r="E40" s="63">
        <v>2</v>
      </c>
      <c r="F40" s="63">
        <v>41</v>
      </c>
      <c r="G40" s="63">
        <v>97</v>
      </c>
      <c r="H40" s="64">
        <v>138</v>
      </c>
      <c r="I40" s="65"/>
      <c r="J40" s="66">
        <v>0</v>
      </c>
      <c r="K40" s="74"/>
      <c r="L40" s="68"/>
      <c r="M40" s="68"/>
      <c r="N40" s="96"/>
      <c r="O40" s="70">
        <v>28581</v>
      </c>
      <c r="P40" s="72"/>
      <c r="Q40" s="72"/>
      <c r="R40" s="73"/>
      <c r="S40" s="63">
        <v>0</v>
      </c>
      <c r="T40" s="63">
        <v>53</v>
      </c>
      <c r="U40" s="63">
        <v>113</v>
      </c>
      <c r="V40" s="64">
        <v>166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84</v>
      </c>
      <c r="H42" s="64">
        <v>128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44</v>
      </c>
      <c r="U42" s="63">
        <v>101</v>
      </c>
      <c r="V42" s="64">
        <v>145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52</v>
      </c>
      <c r="G43" s="63">
        <v>85</v>
      </c>
      <c r="H43" s="64">
        <v>137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39</v>
      </c>
      <c r="U43" s="63">
        <v>89</v>
      </c>
      <c r="V43" s="64">
        <v>128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173</v>
      </c>
      <c r="G44" s="91">
        <v>358</v>
      </c>
      <c r="H44" s="104">
        <v>531</v>
      </c>
      <c r="I44" s="105"/>
      <c r="J44" s="91">
        <v>2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4</v>
      </c>
      <c r="T44" s="97">
        <v>178</v>
      </c>
      <c r="U44" s="91">
        <v>386</v>
      </c>
      <c r="V44" s="104">
        <v>564</v>
      </c>
      <c r="W44" s="105"/>
      <c r="X44" s="91">
        <v>2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77780</v>
      </c>
      <c r="B46" s="60" t="s">
        <v>78</v>
      </c>
      <c r="C46" s="61"/>
      <c r="D46" s="62"/>
      <c r="E46" s="63">
        <v>2</v>
      </c>
      <c r="F46" s="63">
        <v>34</v>
      </c>
      <c r="G46" s="63">
        <v>98</v>
      </c>
      <c r="H46" s="64">
        <v>132</v>
      </c>
      <c r="I46" s="65"/>
      <c r="J46" s="66">
        <v>0</v>
      </c>
      <c r="K46" s="67">
        <v>0.001</v>
      </c>
      <c r="L46" s="68"/>
      <c r="M46" s="68"/>
      <c r="N46" s="96"/>
      <c r="O46" s="59">
        <v>141882</v>
      </c>
      <c r="P46" s="61" t="s">
        <v>79</v>
      </c>
      <c r="Q46" s="61"/>
      <c r="R46" s="62"/>
      <c r="S46" s="63">
        <v>0</v>
      </c>
      <c r="T46" s="63">
        <v>61</v>
      </c>
      <c r="U46" s="63">
        <v>77</v>
      </c>
      <c r="V46" s="64">
        <v>138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32517</v>
      </c>
      <c r="B47" s="71"/>
      <c r="C47" s="72"/>
      <c r="D47" s="73"/>
      <c r="E47" s="63">
        <v>2</v>
      </c>
      <c r="F47" s="63">
        <v>54</v>
      </c>
      <c r="G47" s="63">
        <v>83</v>
      </c>
      <c r="H47" s="64">
        <v>137</v>
      </c>
      <c r="I47" s="65"/>
      <c r="J47" s="66">
        <v>0</v>
      </c>
      <c r="K47" s="74"/>
      <c r="L47" s="68"/>
      <c r="M47" s="68"/>
      <c r="N47" s="96"/>
      <c r="O47" s="70">
        <v>39632</v>
      </c>
      <c r="P47" s="72"/>
      <c r="Q47" s="72"/>
      <c r="R47" s="73"/>
      <c r="S47" s="63">
        <v>0</v>
      </c>
      <c r="T47" s="63">
        <v>50</v>
      </c>
      <c r="U47" s="63">
        <v>98</v>
      </c>
      <c r="V47" s="64">
        <v>148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36</v>
      </c>
      <c r="G49" s="63">
        <v>99</v>
      </c>
      <c r="H49" s="64">
        <v>135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53</v>
      </c>
      <c r="U49" s="63">
        <v>90</v>
      </c>
      <c r="V49" s="64">
        <v>143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62</v>
      </c>
      <c r="G50" s="63">
        <v>96</v>
      </c>
      <c r="H50" s="64">
        <v>158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43</v>
      </c>
      <c r="U50" s="63">
        <v>89</v>
      </c>
      <c r="V50" s="64">
        <v>132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186</v>
      </c>
      <c r="G51" s="110">
        <v>376</v>
      </c>
      <c r="H51" s="112">
        <v>562</v>
      </c>
      <c r="I51" s="113"/>
      <c r="J51" s="110">
        <v>1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2</v>
      </c>
      <c r="T51" s="111">
        <v>207</v>
      </c>
      <c r="U51" s="110">
        <v>354</v>
      </c>
      <c r="V51" s="112">
        <v>561</v>
      </c>
      <c r="W51" s="113"/>
      <c r="X51" s="110">
        <v>3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22</v>
      </c>
      <c r="F53" s="123">
        <v>1083</v>
      </c>
      <c r="G53" s="123">
        <v>2160</v>
      </c>
      <c r="H53" s="124">
        <v>3243</v>
      </c>
      <c r="I53" s="124" t="e">
        <v>#REF!</v>
      </c>
      <c r="J53" s="125">
        <v>11</v>
      </c>
      <c r="K53" s="122">
        <v>1.0049999999999994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19</v>
      </c>
      <c r="T53" s="123">
        <v>1114</v>
      </c>
      <c r="U53" s="123">
        <v>2230</v>
      </c>
      <c r="V53" s="124">
        <v>3344</v>
      </c>
      <c r="W53" s="124"/>
      <c r="X53" s="125">
        <v>13</v>
      </c>
      <c r="Y53" s="122">
        <v>5.0009999999999994</v>
      </c>
      <c r="Z53" s="2"/>
    </row>
    <row r="54" spans="1:26" ht="13.5" customHeight="1">
      <c r="A54" s="2"/>
      <c r="B54" s="2"/>
      <c r="C54" s="128" t="s">
        <v>30</v>
      </c>
      <c r="D54" s="129">
        <v>3243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3344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81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81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2023-12-30T16:35:58Z</dcterms:created>
  <dcterms:modified xsi:type="dcterms:W3CDTF">2023-12-30T16:36:04Z</dcterms:modified>
  <cp:category/>
  <cp:version/>
  <cp:contentType/>
  <cp:contentStatus/>
</cp:coreProperties>
</file>