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<sst xmlns="http://schemas.openxmlformats.org/spreadsheetml/2006/main" count="325" uniqueCount="74">
  <si>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</si>
  <si>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</si>
  <si>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</si>
  <si>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</si>
  <si>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</si>
  <si>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</si>
  <si>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</si>
  <si>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</si>
  <si>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</si>
  <si>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</si>
  <si>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</si>
  <si>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</si>
  <si>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</si>
  <si>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</si>
  <si>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</si>
  <si>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</si>
  <si>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</si>
  <si>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</si>
  <si>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</si>
  <si>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</si>
  <si>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</si>
  <si>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</si>
  <si>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</si>
  <si>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</si>
  <si>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</si>
  <si>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</si>
  <si>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</si>
  <si>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</si>
  <si>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</si>
  <si>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</si>
  <si>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</si>
  <si>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</si>
  <si>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</si>
  <si>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</si>
  <si>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</si>
  <si>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</si>
  <si>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</si>
  <si>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</si>
  <si>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</si>
  <si>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</si>
  <si>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</si>
  <si>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</si>
  <si>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</si>
  <si>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</si>
  <si>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</si>
  <si>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</si>
  <si>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</si>
  <si>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</si>
  <si>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</si>
  <si>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</si>
  <si>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</si>
  <si>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</si>
  <si>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T.Klein</t>
  </si>
  <si>
    <t>Gastmannschaft</t>
  </si>
  <si>
    <t>J.Hornschu</t>
  </si>
  <si>
    <t>Thüringen</t>
  </si>
  <si>
    <t>Punktspiel</t>
  </si>
  <si>
    <t>Isserstedt</t>
  </si>
  <si>
    <t>Männer</t>
  </si>
  <si>
    <t>2. Bahnanlage</t>
  </si>
  <si>
    <t>2. Landesklasse Männer - 120 Wurf, Staffel I</t>
  </si>
  <si>
    <t>SG Union Isserstedt</t>
  </si>
  <si>
    <t>SG Ramsla/Rudersdorf</t>
  </si>
  <si>
    <t>Klein, Tony</t>
  </si>
  <si>
    <t>Richter, Kevin E</t>
  </si>
  <si>
    <t>Fenk, Peter</t>
  </si>
  <si>
    <t>Franke, Reiner E</t>
  </si>
  <si>
    <t>Horlitz, Tim</t>
  </si>
  <si>
    <t>Horschu, Jan</t>
  </si>
  <si>
    <t>Werner, David</t>
  </si>
  <si>
    <t>Wiedemann, Baldur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</si>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</sst>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1.%20Mannschaft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45325.540972222225</v>
      </c>
      <c r="Q5" s="32"/>
      <c r="R5" s="32"/>
      <c r="S5" s="19"/>
      <c r="T5" s="19"/>
      <c r="U5" s="33" t="s">
        <v>7</v>
      </c>
      <c r="V5" s="32">
        <v>45325.70206585648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1539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557166112</v>
      </c>
      <c r="AH10" s="34">
        <v>494148108</v>
      </c>
      <c r="AI10" s="34"/>
    </row>
    <row r="11" spans="1:35" ht="12.75" customHeight="1">
      <c r="A11" s="53">
        <v>78192</v>
      </c>
      <c r="B11" s="54" t="s">
        <v>63</v>
      </c>
      <c r="C11" s="55"/>
      <c r="D11" s="56"/>
      <c r="E11" s="57">
        <v>2</v>
      </c>
      <c r="F11" s="57">
        <v>43</v>
      </c>
      <c r="G11" s="57">
        <v>95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143714</v>
      </c>
      <c r="P11" s="55" t="s">
        <v>64</v>
      </c>
      <c r="Q11" s="55"/>
      <c r="R11" s="56"/>
      <c r="S11" s="57">
        <v>3</v>
      </c>
      <c r="T11" s="57">
        <v>36</v>
      </c>
      <c r="U11" s="57">
        <v>85</v>
      </c>
      <c r="V11" s="58">
        <v>121</v>
      </c>
      <c r="W11" s="59"/>
      <c r="X11" s="60">
        <v>0</v>
      </c>
      <c r="Y11" s="61">
        <v>0.001</v>
      </c>
      <c r="Z11" s="2"/>
      <c r="AG11" s="34">
        <v>535178117</v>
      </c>
      <c r="AH11" s="34">
        <v>541198113</v>
      </c>
      <c r="AI11" s="34"/>
    </row>
    <row r="12" spans="1:35" ht="12.75" customHeight="1">
      <c r="A12" s="64">
        <v>31778</v>
      </c>
      <c r="B12" s="65"/>
      <c r="C12" s="66"/>
      <c r="D12" s="67"/>
      <c r="E12" s="57">
        <v>2</v>
      </c>
      <c r="F12" s="57">
        <v>36</v>
      </c>
      <c r="G12" s="57">
        <v>102</v>
      </c>
      <c r="H12" s="58">
        <v>138</v>
      </c>
      <c r="I12" s="59"/>
      <c r="J12" s="60">
        <v>1</v>
      </c>
      <c r="K12" s="68"/>
      <c r="L12" s="62"/>
      <c r="M12" s="62"/>
      <c r="N12" s="63"/>
      <c r="O12" s="64">
        <v>37530</v>
      </c>
      <c r="P12" s="66"/>
      <c r="Q12" s="66"/>
      <c r="R12" s="67"/>
      <c r="S12" s="57">
        <v>1</v>
      </c>
      <c r="T12" s="57">
        <v>33</v>
      </c>
      <c r="U12" s="57">
        <v>96</v>
      </c>
      <c r="V12" s="58">
        <v>129</v>
      </c>
      <c r="W12" s="59"/>
      <c r="X12" s="60">
        <v>0</v>
      </c>
      <c r="Y12" s="68"/>
      <c r="Z12" s="2"/>
      <c r="AG12" s="34">
        <v>516166109</v>
      </c>
      <c r="AH12" s="34">
        <v>558190114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565196116</v>
      </c>
      <c r="AH13" s="34">
        <v>576192116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42</v>
      </c>
      <c r="G14" s="57">
        <v>96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43</v>
      </c>
      <c r="U14" s="57">
        <v>80</v>
      </c>
      <c r="V14" s="58">
        <v>123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98</v>
      </c>
      <c r="H15" s="79">
        <v>143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36</v>
      </c>
      <c r="U15" s="57">
        <v>85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166</v>
      </c>
      <c r="G16" s="85">
        <v>391</v>
      </c>
      <c r="H16" s="86">
        <v>557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12</v>
      </c>
      <c r="T16" s="90">
        <v>148</v>
      </c>
      <c r="U16" s="85">
        <v>346</v>
      </c>
      <c r="V16" s="91">
        <v>494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78187</v>
      </c>
      <c r="B18" s="54" t="s">
        <v>65</v>
      </c>
      <c r="C18" s="55"/>
      <c r="D18" s="56"/>
      <c r="E18" s="57">
        <v>1</v>
      </c>
      <c r="F18" s="57">
        <v>42</v>
      </c>
      <c r="G18" s="57">
        <v>86</v>
      </c>
      <c r="H18" s="58">
        <v>128</v>
      </c>
      <c r="I18" s="59"/>
      <c r="J18" s="60">
        <v>0</v>
      </c>
      <c r="K18" s="61">
        <v>0.001</v>
      </c>
      <c r="L18" s="62"/>
      <c r="M18" s="62"/>
      <c r="N18" s="63"/>
      <c r="O18" s="53">
        <v>157455</v>
      </c>
      <c r="P18" s="54" t="s">
        <v>66</v>
      </c>
      <c r="Q18" s="55"/>
      <c r="R18" s="56"/>
      <c r="S18" s="57">
        <v>1</v>
      </c>
      <c r="T18" s="57">
        <v>60</v>
      </c>
      <c r="U18" s="57">
        <v>99</v>
      </c>
      <c r="V18" s="58">
        <v>159</v>
      </c>
      <c r="W18" s="59"/>
      <c r="X18" s="60">
        <v>1</v>
      </c>
      <c r="Y18" s="61">
        <v>1</v>
      </c>
      <c r="Z18" s="2"/>
    </row>
    <row r="19" spans="1:28" ht="12.75" customHeight="1">
      <c r="A19" s="94">
        <v>33298</v>
      </c>
      <c r="B19" s="65"/>
      <c r="C19" s="66"/>
      <c r="D19" s="67"/>
      <c r="E19" s="57">
        <v>0</v>
      </c>
      <c r="F19" s="57">
        <v>41</v>
      </c>
      <c r="G19" s="57">
        <v>88</v>
      </c>
      <c r="H19" s="58">
        <v>129</v>
      </c>
      <c r="I19" s="59"/>
      <c r="J19" s="60">
        <v>0</v>
      </c>
      <c r="K19" s="68"/>
      <c r="L19" s="62"/>
      <c r="M19" s="62"/>
      <c r="N19" s="63"/>
      <c r="O19" s="64">
        <v>25324</v>
      </c>
      <c r="P19" s="65"/>
      <c r="Q19" s="66"/>
      <c r="R19" s="67"/>
      <c r="S19" s="57">
        <v>1</v>
      </c>
      <c r="T19" s="57">
        <v>54</v>
      </c>
      <c r="U19" s="57">
        <v>88</v>
      </c>
      <c r="V19" s="58">
        <v>142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50</v>
      </c>
      <c r="G21" s="57">
        <v>94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62</v>
      </c>
      <c r="V21" s="58">
        <v>96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89</v>
      </c>
      <c r="H22" s="58">
        <v>134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50</v>
      </c>
      <c r="U22" s="57">
        <v>94</v>
      </c>
      <c r="V22" s="58">
        <v>144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178</v>
      </c>
      <c r="G23" s="85">
        <v>357</v>
      </c>
      <c r="H23" s="97">
        <v>535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198</v>
      </c>
      <c r="U23" s="85">
        <v>343</v>
      </c>
      <c r="V23" s="97">
        <v>541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114900</v>
      </c>
      <c r="B25" s="54" t="s">
        <v>67</v>
      </c>
      <c r="C25" s="55"/>
      <c r="D25" s="56"/>
      <c r="E25" s="57">
        <v>4</v>
      </c>
      <c r="F25" s="57">
        <v>35</v>
      </c>
      <c r="G25" s="57">
        <v>86</v>
      </c>
      <c r="H25" s="58">
        <v>121</v>
      </c>
      <c r="I25" s="59"/>
      <c r="J25" s="60">
        <v>0</v>
      </c>
      <c r="K25" s="61">
        <v>0.001</v>
      </c>
      <c r="L25" s="62"/>
      <c r="M25" s="62"/>
      <c r="N25" s="63"/>
      <c r="O25" s="53">
        <v>78425</v>
      </c>
      <c r="P25" s="54" t="s">
        <v>68</v>
      </c>
      <c r="Q25" s="55"/>
      <c r="R25" s="56"/>
      <c r="S25" s="57">
        <v>4</v>
      </c>
      <c r="T25" s="57">
        <v>40</v>
      </c>
      <c r="U25" s="57">
        <v>92</v>
      </c>
      <c r="V25" s="58">
        <v>132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33025</v>
      </c>
      <c r="B26" s="65"/>
      <c r="C26" s="66"/>
      <c r="D26" s="67"/>
      <c r="E26" s="57">
        <v>1</v>
      </c>
      <c r="F26" s="57">
        <v>53</v>
      </c>
      <c r="G26" s="57">
        <v>88</v>
      </c>
      <c r="H26" s="58">
        <v>141</v>
      </c>
      <c r="I26" s="59"/>
      <c r="J26" s="60">
        <v>1</v>
      </c>
      <c r="K26" s="68"/>
      <c r="L26" s="62"/>
      <c r="M26" s="62"/>
      <c r="N26" s="63"/>
      <c r="O26" s="64">
        <v>30286</v>
      </c>
      <c r="P26" s="65"/>
      <c r="Q26" s="66"/>
      <c r="R26" s="67"/>
      <c r="S26" s="57">
        <v>1</v>
      </c>
      <c r="T26" s="57">
        <v>44</v>
      </c>
      <c r="U26" s="57">
        <v>94</v>
      </c>
      <c r="V26" s="58">
        <v>138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81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62</v>
      </c>
      <c r="U28" s="57">
        <v>91</v>
      </c>
      <c r="V28" s="58">
        <v>153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42</v>
      </c>
      <c r="G29" s="57">
        <v>95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91</v>
      </c>
      <c r="V29" s="58">
        <v>135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166</v>
      </c>
      <c r="G30" s="85">
        <v>350</v>
      </c>
      <c r="H30" s="97">
        <v>516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6</v>
      </c>
      <c r="T30" s="90">
        <v>190</v>
      </c>
      <c r="U30" s="85">
        <v>368</v>
      </c>
      <c r="V30" s="97">
        <v>558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137764</v>
      </c>
      <c r="B32" s="54" t="s">
        <v>69</v>
      </c>
      <c r="C32" s="55"/>
      <c r="D32" s="56"/>
      <c r="E32" s="57">
        <v>1</v>
      </c>
      <c r="F32" s="57">
        <v>61</v>
      </c>
      <c r="G32" s="57">
        <v>99</v>
      </c>
      <c r="H32" s="58">
        <v>160</v>
      </c>
      <c r="I32" s="59"/>
      <c r="J32" s="60">
        <v>1</v>
      </c>
      <c r="K32" s="61">
        <v>0.001</v>
      </c>
      <c r="L32" s="62"/>
      <c r="M32" s="62"/>
      <c r="N32" s="63"/>
      <c r="O32" s="53">
        <v>78432</v>
      </c>
      <c r="P32" s="54" t="s">
        <v>70</v>
      </c>
      <c r="Q32" s="55"/>
      <c r="R32" s="56"/>
      <c r="S32" s="57">
        <v>1</v>
      </c>
      <c r="T32" s="57">
        <v>52</v>
      </c>
      <c r="U32" s="57">
        <v>88</v>
      </c>
      <c r="V32" s="58">
        <v>140</v>
      </c>
      <c r="W32" s="59"/>
      <c r="X32" s="60">
        <v>0</v>
      </c>
      <c r="Y32" s="61">
        <v>1</v>
      </c>
      <c r="Z32" s="2"/>
    </row>
    <row r="33" spans="1:26" ht="12.75" customHeight="1">
      <c r="A33" s="94">
        <v>30895</v>
      </c>
      <c r="B33" s="65"/>
      <c r="C33" s="66"/>
      <c r="D33" s="67"/>
      <c r="E33" s="57">
        <v>0</v>
      </c>
      <c r="F33" s="57">
        <v>45</v>
      </c>
      <c r="G33" s="57">
        <v>88</v>
      </c>
      <c r="H33" s="58">
        <v>133</v>
      </c>
      <c r="I33" s="59"/>
      <c r="J33" s="60">
        <v>0</v>
      </c>
      <c r="K33" s="68"/>
      <c r="L33" s="62"/>
      <c r="M33" s="62"/>
      <c r="N33" s="63"/>
      <c r="O33" s="64">
        <v>21064</v>
      </c>
      <c r="P33" s="65"/>
      <c r="Q33" s="66"/>
      <c r="R33" s="67"/>
      <c r="S33" s="57">
        <v>2</v>
      </c>
      <c r="T33" s="57">
        <v>42</v>
      </c>
      <c r="U33" s="57">
        <v>98</v>
      </c>
      <c r="V33" s="58">
        <v>140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91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35</v>
      </c>
      <c r="U35" s="57">
        <v>95</v>
      </c>
      <c r="V35" s="58">
        <v>130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45</v>
      </c>
      <c r="G36" s="57">
        <v>91</v>
      </c>
      <c r="H36" s="58">
        <v>136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63</v>
      </c>
      <c r="U36" s="57">
        <v>103</v>
      </c>
      <c r="V36" s="58">
        <v>166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196</v>
      </c>
      <c r="G37" s="85">
        <v>369</v>
      </c>
      <c r="H37" s="97">
        <v>565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192</v>
      </c>
      <c r="U37" s="85">
        <v>384</v>
      </c>
      <c r="V37" s="97">
        <v>576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706</v>
      </c>
      <c r="G53" s="113">
        <v>1467</v>
      </c>
      <c r="H53" s="114">
        <v>2173</v>
      </c>
      <c r="I53" s="114" t="e">
        <v>#REF!</v>
      </c>
      <c r="J53" s="115">
        <v>9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29</v>
      </c>
      <c r="T53" s="113">
        <v>728</v>
      </c>
      <c r="U53" s="113">
        <v>1441</v>
      </c>
      <c r="V53" s="114">
        <v>2169</v>
      </c>
      <c r="W53" s="114"/>
      <c r="X53" s="115">
        <v>7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2173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2169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2024-02-03T16:15:04Z</dcterms:created>
  <dcterms:modified xsi:type="dcterms:W3CDTF">2024-02-03T16:15:06Z</dcterms:modified>
  <cp:category/>
  <cp:version/>
  <cp:contentType/>
  <cp:contentStatus/>
</cp:coreProperties>
</file>