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<sst xmlns="http://schemas.openxmlformats.org/spreadsheetml/2006/main" count="325" uniqueCount="74">
  <si>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</si>
  <si>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</si>
  <si>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</si>
  <si>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</si>
  <si>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</si>
  <si>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</si>
  <si>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</si>
  <si>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</si>
  <si>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</si>
  <si>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</si>
  <si>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</si>
  <si>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</si>
  <si>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</si>
  <si>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</si>
  <si>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</si>
  <si>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</si>
  <si>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</si>
  <si>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</si>
  <si>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</si>
  <si>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</si>
  <si>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</si>
  <si>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</si>
  <si>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</si>
  <si>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</si>
  <si>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</si>
  <si>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</si>
  <si>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</si>
  <si>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</si>
  <si>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</si>
  <si>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</si>
  <si>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</si>
  <si>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</si>
  <si>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</si>
  <si>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</si>
  <si>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</si>
  <si>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</si>
  <si>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</si>
  <si>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</si>
  <si>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</si>
  <si>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</si>
  <si>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</si>
  <si>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</si>
  <si>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</si>
  <si>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</si>
  <si>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</si>
  <si>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</si>
  <si>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</si>
  <si>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</si>
  <si>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</si>
  <si>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</si>
  <si>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</si>
  <si>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</si>
  <si>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Thoß, N.</t>
  </si>
  <si>
    <t>Gastmannschaft</t>
  </si>
  <si>
    <t>Thoß, A.</t>
  </si>
  <si>
    <t>Thüringen</t>
  </si>
  <si>
    <t>Punktspiel</t>
  </si>
  <si>
    <t>Unterweid/Kaltennordheim</t>
  </si>
  <si>
    <t>Gemischt</t>
  </si>
  <si>
    <t>2-Bahnen Classic Kunststoff Segment</t>
  </si>
  <si>
    <t>21 - Kreisliga 120 Wurf Staffel 1 KKV Schmalkalden-Meiningen</t>
  </si>
  <si>
    <t>SV Eintracht Unterweid II</t>
  </si>
  <si>
    <t>SV Eintracht Unterweid IV</t>
  </si>
  <si>
    <t>Reich, Annika</t>
  </si>
  <si>
    <t>Röll, Daniel</t>
  </si>
  <si>
    <t>Arnold, Silvana</t>
  </si>
  <si>
    <t>Postert, Matthias</t>
  </si>
  <si>
    <t>Röll, Ramona</t>
  </si>
  <si>
    <t>Denner, Volkmar</t>
  </si>
  <si>
    <t>Thoß, Nicole</t>
  </si>
  <si>
    <t>Thoß, Andreas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</si>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</sst>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57150</xdr:colOff>
      <xdr:row>5</xdr:row>
      <xdr:rowOff>38100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17</xdr:col>
      <xdr:colOff>47625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43000" y="0"/>
          <a:ext cx="37814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1%20UW%202%20(da)%20und%20UW4%20(m&#228;2)\021223_UW2-UW4_(2)_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45262.58336805556</v>
      </c>
      <c r="Q5" s="32"/>
      <c r="R5" s="32"/>
      <c r="S5" s="19"/>
      <c r="T5" s="19"/>
      <c r="U5" s="33" t="s">
        <v>7</v>
      </c>
      <c r="V5" s="32">
        <v>45262.79163194444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210212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501155113</v>
      </c>
      <c r="AH10" s="34">
        <v>429099102</v>
      </c>
      <c r="AI10" s="34"/>
    </row>
    <row r="11" spans="1:35" ht="12.75" customHeight="1">
      <c r="A11" s="53">
        <v>137856</v>
      </c>
      <c r="B11" s="54" t="s">
        <v>63</v>
      </c>
      <c r="C11" s="55"/>
      <c r="D11" s="56"/>
      <c r="E11" s="57">
        <v>2</v>
      </c>
      <c r="F11" s="57">
        <v>36</v>
      </c>
      <c r="G11" s="57">
        <v>90</v>
      </c>
      <c r="H11" s="58">
        <v>126</v>
      </c>
      <c r="I11" s="59"/>
      <c r="J11" s="60">
        <v>1</v>
      </c>
      <c r="K11" s="61">
        <v>1</v>
      </c>
      <c r="L11" s="62"/>
      <c r="M11" s="62"/>
      <c r="N11" s="63"/>
      <c r="O11" s="53">
        <v>134622</v>
      </c>
      <c r="P11" s="55" t="s">
        <v>64</v>
      </c>
      <c r="Q11" s="55"/>
      <c r="R11" s="56"/>
      <c r="S11" s="57">
        <v>5</v>
      </c>
      <c r="T11" s="57">
        <v>16</v>
      </c>
      <c r="U11" s="57">
        <v>80</v>
      </c>
      <c r="V11" s="58">
        <v>96</v>
      </c>
      <c r="W11" s="59"/>
      <c r="X11" s="60">
        <v>0</v>
      </c>
      <c r="Y11" s="61">
        <v>0.001</v>
      </c>
      <c r="Z11" s="2"/>
      <c r="AG11" s="34">
        <v>493145109</v>
      </c>
      <c r="AH11" s="34">
        <v>448124099</v>
      </c>
      <c r="AI11" s="34"/>
    </row>
    <row r="12" spans="1:35" ht="12.75" customHeight="1">
      <c r="A12" s="64">
        <v>39542</v>
      </c>
      <c r="B12" s="65"/>
      <c r="C12" s="66"/>
      <c r="D12" s="67"/>
      <c r="E12" s="57">
        <v>1</v>
      </c>
      <c r="F12" s="57">
        <v>43</v>
      </c>
      <c r="G12" s="57">
        <v>87</v>
      </c>
      <c r="H12" s="58">
        <v>130</v>
      </c>
      <c r="I12" s="59"/>
      <c r="J12" s="60">
        <v>1</v>
      </c>
      <c r="K12" s="68"/>
      <c r="L12" s="62"/>
      <c r="M12" s="62"/>
      <c r="N12" s="63"/>
      <c r="O12" s="64">
        <v>26755</v>
      </c>
      <c r="P12" s="66"/>
      <c r="Q12" s="66"/>
      <c r="R12" s="67"/>
      <c r="S12" s="57">
        <v>6</v>
      </c>
      <c r="T12" s="57">
        <v>18</v>
      </c>
      <c r="U12" s="57">
        <v>86</v>
      </c>
      <c r="V12" s="58">
        <v>104</v>
      </c>
      <c r="W12" s="59"/>
      <c r="X12" s="60">
        <v>0</v>
      </c>
      <c r="Y12" s="68"/>
      <c r="Z12" s="2"/>
      <c r="AG12" s="34">
        <v>474129102</v>
      </c>
      <c r="AH12" s="34">
        <v>448132104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496157114</v>
      </c>
      <c r="AH13" s="34">
        <v>467129105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33</v>
      </c>
      <c r="G14" s="57">
        <v>81</v>
      </c>
      <c r="H14" s="58">
        <v>114</v>
      </c>
      <c r="I14" s="59"/>
      <c r="J14" s="60">
        <v>0.5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32</v>
      </c>
      <c r="U14" s="57">
        <v>82</v>
      </c>
      <c r="V14" s="58">
        <v>114</v>
      </c>
      <c r="W14" s="59"/>
      <c r="X14" s="60">
        <v>0.5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88</v>
      </c>
      <c r="H15" s="79">
        <v>131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33</v>
      </c>
      <c r="U15" s="57">
        <v>82</v>
      </c>
      <c r="V15" s="79">
        <v>115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155</v>
      </c>
      <c r="G16" s="85">
        <v>346</v>
      </c>
      <c r="H16" s="86">
        <v>501</v>
      </c>
      <c r="I16" s="87"/>
      <c r="J16" s="85">
        <v>3.5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18</v>
      </c>
      <c r="T16" s="90">
        <v>99</v>
      </c>
      <c r="U16" s="85">
        <v>330</v>
      </c>
      <c r="V16" s="91">
        <v>429</v>
      </c>
      <c r="W16" s="92"/>
      <c r="X16" s="85">
        <v>0.5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4995</v>
      </c>
      <c r="B18" s="54" t="s">
        <v>65</v>
      </c>
      <c r="C18" s="55"/>
      <c r="D18" s="56"/>
      <c r="E18" s="57">
        <v>2</v>
      </c>
      <c r="F18" s="57">
        <v>36</v>
      </c>
      <c r="G18" s="57">
        <v>80</v>
      </c>
      <c r="H18" s="58">
        <v>116</v>
      </c>
      <c r="I18" s="59"/>
      <c r="J18" s="60">
        <v>1</v>
      </c>
      <c r="K18" s="61">
        <v>1</v>
      </c>
      <c r="L18" s="62"/>
      <c r="M18" s="62"/>
      <c r="N18" s="63"/>
      <c r="O18" s="53">
        <v>143366</v>
      </c>
      <c r="P18" s="54" t="s">
        <v>66</v>
      </c>
      <c r="Q18" s="55"/>
      <c r="R18" s="56"/>
      <c r="S18" s="57">
        <v>9</v>
      </c>
      <c r="T18" s="57">
        <v>21</v>
      </c>
      <c r="U18" s="57">
        <v>79</v>
      </c>
      <c r="V18" s="58">
        <v>100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30353</v>
      </c>
      <c r="B19" s="65"/>
      <c r="C19" s="66"/>
      <c r="D19" s="67"/>
      <c r="E19" s="57">
        <v>4</v>
      </c>
      <c r="F19" s="57">
        <v>32</v>
      </c>
      <c r="G19" s="57">
        <v>84</v>
      </c>
      <c r="H19" s="58">
        <v>116</v>
      </c>
      <c r="I19" s="59"/>
      <c r="J19" s="60">
        <v>1</v>
      </c>
      <c r="K19" s="68"/>
      <c r="L19" s="62"/>
      <c r="M19" s="62"/>
      <c r="N19" s="63"/>
      <c r="O19" s="64">
        <v>28025</v>
      </c>
      <c r="P19" s="65"/>
      <c r="Q19" s="66"/>
      <c r="R19" s="67"/>
      <c r="S19" s="57">
        <v>5</v>
      </c>
      <c r="T19" s="57">
        <v>26</v>
      </c>
      <c r="U19" s="57">
        <v>75</v>
      </c>
      <c r="V19" s="58">
        <v>101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42</v>
      </c>
      <c r="G21" s="57">
        <v>104</v>
      </c>
      <c r="H21" s="58">
        <v>146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41</v>
      </c>
      <c r="U21" s="57">
        <v>88</v>
      </c>
      <c r="V21" s="58">
        <v>129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35</v>
      </c>
      <c r="G22" s="57">
        <v>80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36</v>
      </c>
      <c r="U22" s="57">
        <v>82</v>
      </c>
      <c r="V22" s="58">
        <v>118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145</v>
      </c>
      <c r="G23" s="85">
        <v>348</v>
      </c>
      <c r="H23" s="97">
        <v>493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21</v>
      </c>
      <c r="T23" s="90">
        <v>124</v>
      </c>
      <c r="U23" s="85">
        <v>324</v>
      </c>
      <c r="V23" s="97">
        <v>448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23199</v>
      </c>
      <c r="B25" s="54" t="s">
        <v>67</v>
      </c>
      <c r="C25" s="55"/>
      <c r="D25" s="56"/>
      <c r="E25" s="57">
        <v>4</v>
      </c>
      <c r="F25" s="57">
        <v>33</v>
      </c>
      <c r="G25" s="57">
        <v>69</v>
      </c>
      <c r="H25" s="58">
        <v>102</v>
      </c>
      <c r="I25" s="59"/>
      <c r="J25" s="60">
        <v>0</v>
      </c>
      <c r="K25" s="61">
        <v>1</v>
      </c>
      <c r="L25" s="62"/>
      <c r="M25" s="62"/>
      <c r="N25" s="63"/>
      <c r="O25" s="53">
        <v>74350</v>
      </c>
      <c r="P25" s="54" t="s">
        <v>68</v>
      </c>
      <c r="Q25" s="55"/>
      <c r="R25" s="56"/>
      <c r="S25" s="57">
        <v>7</v>
      </c>
      <c r="T25" s="57">
        <v>26</v>
      </c>
      <c r="U25" s="57">
        <v>87</v>
      </c>
      <c r="V25" s="58">
        <v>113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27808</v>
      </c>
      <c r="B26" s="65"/>
      <c r="C26" s="66"/>
      <c r="D26" s="67"/>
      <c r="E26" s="57">
        <v>3</v>
      </c>
      <c r="F26" s="57">
        <v>44</v>
      </c>
      <c r="G26" s="57">
        <v>87</v>
      </c>
      <c r="H26" s="58">
        <v>131</v>
      </c>
      <c r="I26" s="59"/>
      <c r="J26" s="60">
        <v>1</v>
      </c>
      <c r="K26" s="68"/>
      <c r="L26" s="62"/>
      <c r="M26" s="62"/>
      <c r="N26" s="63"/>
      <c r="O26" s="64">
        <v>21028</v>
      </c>
      <c r="P26" s="65"/>
      <c r="Q26" s="66"/>
      <c r="R26" s="67"/>
      <c r="S26" s="57">
        <v>2</v>
      </c>
      <c r="T26" s="57">
        <v>35</v>
      </c>
      <c r="U26" s="57">
        <v>84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17</v>
      </c>
      <c r="G28" s="57">
        <v>91</v>
      </c>
      <c r="H28" s="58">
        <v>108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26</v>
      </c>
      <c r="U28" s="57">
        <v>79</v>
      </c>
      <c r="V28" s="58">
        <v>105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35</v>
      </c>
      <c r="G29" s="57">
        <v>98</v>
      </c>
      <c r="H29" s="58">
        <v>133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45</v>
      </c>
      <c r="U29" s="57">
        <v>66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18</v>
      </c>
      <c r="F30" s="90">
        <v>129</v>
      </c>
      <c r="G30" s="85">
        <v>345</v>
      </c>
      <c r="H30" s="97">
        <v>474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16</v>
      </c>
      <c r="T30" s="90">
        <v>132</v>
      </c>
      <c r="U30" s="85">
        <v>316</v>
      </c>
      <c r="V30" s="97">
        <v>448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35533</v>
      </c>
      <c r="B32" s="54" t="s">
        <v>69</v>
      </c>
      <c r="C32" s="55"/>
      <c r="D32" s="56"/>
      <c r="E32" s="57">
        <v>1</v>
      </c>
      <c r="F32" s="57">
        <v>36</v>
      </c>
      <c r="G32" s="57">
        <v>83</v>
      </c>
      <c r="H32" s="58">
        <v>119</v>
      </c>
      <c r="I32" s="59"/>
      <c r="J32" s="60">
        <v>0</v>
      </c>
      <c r="K32" s="61">
        <v>1</v>
      </c>
      <c r="L32" s="62"/>
      <c r="M32" s="62"/>
      <c r="N32" s="63"/>
      <c r="O32" s="53">
        <v>74358</v>
      </c>
      <c r="P32" s="54" t="s">
        <v>70</v>
      </c>
      <c r="Q32" s="55"/>
      <c r="R32" s="56"/>
      <c r="S32" s="57">
        <v>1</v>
      </c>
      <c r="T32" s="57">
        <v>34</v>
      </c>
      <c r="U32" s="57">
        <v>89</v>
      </c>
      <c r="V32" s="58">
        <v>123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36107</v>
      </c>
      <c r="B33" s="65"/>
      <c r="C33" s="66"/>
      <c r="D33" s="67"/>
      <c r="E33" s="57">
        <v>3</v>
      </c>
      <c r="F33" s="57">
        <v>43</v>
      </c>
      <c r="G33" s="57">
        <v>85</v>
      </c>
      <c r="H33" s="58">
        <v>128</v>
      </c>
      <c r="I33" s="59"/>
      <c r="J33" s="60">
        <v>1</v>
      </c>
      <c r="K33" s="68"/>
      <c r="L33" s="62"/>
      <c r="M33" s="62"/>
      <c r="N33" s="63"/>
      <c r="O33" s="64">
        <v>24854</v>
      </c>
      <c r="P33" s="65"/>
      <c r="Q33" s="66"/>
      <c r="R33" s="67"/>
      <c r="S33" s="57">
        <v>3</v>
      </c>
      <c r="T33" s="57">
        <v>26</v>
      </c>
      <c r="U33" s="57">
        <v>84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80</v>
      </c>
      <c r="H35" s="58">
        <v>116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26</v>
      </c>
      <c r="U35" s="57">
        <v>80</v>
      </c>
      <c r="V35" s="58">
        <v>106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42</v>
      </c>
      <c r="G36" s="57">
        <v>91</v>
      </c>
      <c r="H36" s="58">
        <v>133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43</v>
      </c>
      <c r="U36" s="57">
        <v>85</v>
      </c>
      <c r="V36" s="58">
        <v>128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157</v>
      </c>
      <c r="G37" s="85">
        <v>339</v>
      </c>
      <c r="H37" s="97">
        <v>496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15</v>
      </c>
      <c r="T37" s="90">
        <v>129</v>
      </c>
      <c r="U37" s="85">
        <v>338</v>
      </c>
      <c r="V37" s="97">
        <v>467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586</v>
      </c>
      <c r="G53" s="113">
        <v>1378</v>
      </c>
      <c r="H53" s="114">
        <v>1964</v>
      </c>
      <c r="I53" s="114" t="e">
        <v>#REF!</v>
      </c>
      <c r="J53" s="115">
        <v>12.5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70</v>
      </c>
      <c r="T53" s="113">
        <v>484</v>
      </c>
      <c r="U53" s="113">
        <v>1308</v>
      </c>
      <c r="V53" s="114">
        <v>1792</v>
      </c>
      <c r="W53" s="114"/>
      <c r="X53" s="115">
        <v>3.5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1964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1792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2023-12-02T20:01:58Z</dcterms:created>
  <dcterms:modified xsi:type="dcterms:W3CDTF">2023-12-02T20:01:59Z</dcterms:modified>
  <cp:category/>
  <cp:version/>
  <cp:contentType/>
  <cp:contentStatus/>
</cp:coreProperties>
</file>