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<sst xmlns="http://schemas.openxmlformats.org/spreadsheetml/2006/main" count="325" uniqueCount="74">
  <si>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</si>
  <si>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</si>
  <si>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</si>
  <si>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</si>
  <si>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</si>
  <si>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</si>
  <si>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</si>
  <si>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17:00 Uhr</t>
  </si>
  <si>
    <t>Spielende:</t>
  </si>
  <si>
    <t>21:00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</si>
  <si>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</si>
  <si>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</si>
  <si>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</si>
  <si>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</si>
  <si>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</si>
  <si>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</si>
  <si>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</si>
  <si>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</si>
  <si>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</si>
  <si>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</si>
  <si>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</si>
  <si>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</si>
  <si>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</si>
  <si>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</si>
  <si>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</si>
  <si>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</si>
  <si>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</si>
  <si>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</si>
  <si>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</si>
  <si>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</si>
  <si>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</si>
  <si>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</si>
  <si>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</si>
  <si>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</si>
  <si>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</si>
  <si>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</si>
  <si>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</si>
  <si>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</si>
  <si>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</si>
  <si>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</si>
  <si>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</si>
  <si>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</si>
  <si>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</si>
  <si>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</si>
  <si>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</si>
  <si>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</si>
  <si>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</si>
  <si>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</si>
  <si>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</si>
  <si>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</si>
  <si>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</si>
  <si>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</si>
  <si>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</si>
  <si>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</si>
  <si>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</si>
  <si>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</si>
  <si>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</si>
  <si>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Schwickershausen</t>
  </si>
  <si>
    <t>Männer</t>
  </si>
  <si>
    <t>2-Bahn Classic Cafe`Auri</t>
  </si>
  <si>
    <t>21 - Kreisliga 120 Wurf Staffel 1 KKV Schmalkalden-Meiningen</t>
  </si>
  <si>
    <t>KSV Auri Schwickershausen</t>
  </si>
  <si>
    <t>SG Fortuna Bettenhausen II</t>
  </si>
  <si>
    <t>Steinbach, Mario</t>
  </si>
  <si>
    <t>Parlesak, Noel</t>
  </si>
  <si>
    <t>Richter, Jonas</t>
  </si>
  <si>
    <t>Schneider, Rouven</t>
  </si>
  <si>
    <t>Richter, Niklas</t>
  </si>
  <si>
    <t>Sawade, Andreas</t>
  </si>
  <si>
    <t>Erlbeck, Uwe</t>
  </si>
  <si>
    <t>Petter, Enrico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</si>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</sst>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17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%20Home%20x64\Downloads\kopie_von_2023_spielbericht_mixed_1_120wurf-bettenhausen_2024031321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6" customWidth="1"/>
    <col min="2" max="2" width="4.8515625" style="6" customWidth="1"/>
    <col min="3" max="3" width="3.140625" style="6" customWidth="1"/>
    <col min="4" max="4" width="8.421875" style="6" customWidth="1"/>
    <col min="5" max="5" width="2.8515625" style="6" customWidth="1"/>
    <col min="6" max="7" width="4.57421875" style="6" customWidth="1"/>
    <col min="8" max="8" width="0.5625" style="6" customWidth="1"/>
    <col min="9" max="10" width="3.57421875" style="6" customWidth="1"/>
    <col min="11" max="11" width="3.42187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57421875" style="6" customWidth="1"/>
    <col min="16" max="16" width="4.8515625" style="6" customWidth="1"/>
    <col min="17" max="17" width="3.140625" style="6" customWidth="1"/>
    <col min="18" max="18" width="8.421875" style="6" customWidth="1"/>
    <col min="19" max="19" width="2.8515625" style="6" customWidth="1"/>
    <col min="20" max="21" width="4.57421875" style="6" customWidth="1"/>
    <col min="22" max="22" width="3.57421875" style="6" customWidth="1"/>
    <col min="23" max="23" width="0.5625" style="6" customWidth="1"/>
    <col min="24" max="24" width="3.57421875" style="6" customWidth="1"/>
    <col min="25" max="25" width="3.421875" style="6" customWidth="1"/>
    <col min="26" max="26" width="3.574218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210225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477136108</v>
      </c>
      <c r="AH10" s="37">
        <v>439124102</v>
      </c>
      <c r="AI10" s="37"/>
    </row>
    <row r="11" spans="1:35" ht="12.75" customHeight="1">
      <c r="A11" s="57">
        <v>74416</v>
      </c>
      <c r="B11" s="58" t="s">
        <v>63</v>
      </c>
      <c r="C11" s="59"/>
      <c r="D11" s="60"/>
      <c r="E11" s="61">
        <v>2</v>
      </c>
      <c r="F11" s="61">
        <v>44</v>
      </c>
      <c r="G11" s="61">
        <v>76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134740</v>
      </c>
      <c r="P11" s="59" t="s">
        <v>64</v>
      </c>
      <c r="Q11" s="59"/>
      <c r="R11" s="60"/>
      <c r="S11" s="61">
        <v>5</v>
      </c>
      <c r="T11" s="61">
        <v>32</v>
      </c>
      <c r="U11" s="61">
        <v>84</v>
      </c>
      <c r="V11" s="62">
        <v>116</v>
      </c>
      <c r="W11" s="63"/>
      <c r="X11" s="64">
        <v>0</v>
      </c>
      <c r="Y11" s="65">
        <v>0.001</v>
      </c>
      <c r="Z11" s="2"/>
      <c r="AG11" s="37">
        <v>462127109</v>
      </c>
      <c r="AH11" s="37">
        <v>423105104</v>
      </c>
      <c r="AI11" s="37"/>
    </row>
    <row r="12" spans="1:35" ht="12.75" customHeight="1">
      <c r="A12" s="68">
        <v>27013</v>
      </c>
      <c r="B12" s="69"/>
      <c r="C12" s="70"/>
      <c r="D12" s="71"/>
      <c r="E12" s="61">
        <v>4</v>
      </c>
      <c r="F12" s="61">
        <v>34</v>
      </c>
      <c r="G12" s="61">
        <v>80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39057</v>
      </c>
      <c r="P12" s="70"/>
      <c r="Q12" s="70"/>
      <c r="R12" s="71"/>
      <c r="S12" s="61">
        <v>3</v>
      </c>
      <c r="T12" s="61">
        <v>23</v>
      </c>
      <c r="U12" s="61">
        <v>78</v>
      </c>
      <c r="V12" s="62">
        <v>101</v>
      </c>
      <c r="W12" s="63"/>
      <c r="X12" s="64">
        <v>0</v>
      </c>
      <c r="Y12" s="72"/>
      <c r="Z12" s="2"/>
      <c r="AG12" s="37">
        <v>471142110</v>
      </c>
      <c r="AH12" s="37">
        <v>382098102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492154108</v>
      </c>
      <c r="AH13" s="37">
        <v>348093099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97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76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23</v>
      </c>
      <c r="G15" s="61">
        <v>88</v>
      </c>
      <c r="H15" s="83">
        <v>111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34</v>
      </c>
      <c r="U15" s="61">
        <v>77</v>
      </c>
      <c r="V15" s="83">
        <v>111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136</v>
      </c>
      <c r="G16" s="89">
        <v>341</v>
      </c>
      <c r="H16" s="90">
        <v>477</v>
      </c>
      <c r="I16" s="91"/>
      <c r="J16" s="89">
        <v>3.5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124</v>
      </c>
      <c r="U16" s="89">
        <v>315</v>
      </c>
      <c r="V16" s="96">
        <v>439</v>
      </c>
      <c r="W16" s="97"/>
      <c r="X16" s="89">
        <v>0.5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79064</v>
      </c>
      <c r="B18" s="58" t="s">
        <v>65</v>
      </c>
      <c r="C18" s="59"/>
      <c r="D18" s="60"/>
      <c r="E18" s="61">
        <v>3</v>
      </c>
      <c r="F18" s="61">
        <v>26</v>
      </c>
      <c r="G18" s="61">
        <v>77</v>
      </c>
      <c r="H18" s="62">
        <v>103</v>
      </c>
      <c r="I18" s="63"/>
      <c r="J18" s="64">
        <v>0.5</v>
      </c>
      <c r="K18" s="65">
        <v>1</v>
      </c>
      <c r="L18" s="66"/>
      <c r="M18" s="66"/>
      <c r="N18" s="94"/>
      <c r="O18" s="57">
        <v>104337</v>
      </c>
      <c r="P18" s="58" t="s">
        <v>66</v>
      </c>
      <c r="Q18" s="59"/>
      <c r="R18" s="60"/>
      <c r="S18" s="61">
        <v>4</v>
      </c>
      <c r="T18" s="61">
        <v>27</v>
      </c>
      <c r="U18" s="61">
        <v>76</v>
      </c>
      <c r="V18" s="62">
        <v>103</v>
      </c>
      <c r="W18" s="63"/>
      <c r="X18" s="64">
        <v>0.5</v>
      </c>
      <c r="Y18" s="65">
        <v>0.001</v>
      </c>
      <c r="Z18" s="2"/>
    </row>
    <row r="19" spans="1:28" ht="12.75" customHeight="1">
      <c r="A19" s="99">
        <v>36804</v>
      </c>
      <c r="B19" s="69"/>
      <c r="C19" s="70"/>
      <c r="D19" s="71"/>
      <c r="E19" s="61">
        <v>4</v>
      </c>
      <c r="F19" s="61">
        <v>32</v>
      </c>
      <c r="G19" s="61">
        <v>79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36795</v>
      </c>
      <c r="P19" s="69"/>
      <c r="Q19" s="70"/>
      <c r="R19" s="71"/>
      <c r="S19" s="61">
        <v>1</v>
      </c>
      <c r="T19" s="61">
        <v>32</v>
      </c>
      <c r="U19" s="61">
        <v>88</v>
      </c>
      <c r="V19" s="62">
        <v>120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34</v>
      </c>
      <c r="G21" s="61">
        <v>91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8</v>
      </c>
      <c r="T21" s="61">
        <v>17</v>
      </c>
      <c r="U21" s="61">
        <v>81</v>
      </c>
      <c r="V21" s="62">
        <v>98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88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29</v>
      </c>
      <c r="U22" s="61">
        <v>73</v>
      </c>
      <c r="V22" s="62">
        <v>102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127</v>
      </c>
      <c r="G23" s="89">
        <v>335</v>
      </c>
      <c r="H23" s="102">
        <v>462</v>
      </c>
      <c r="I23" s="103"/>
      <c r="J23" s="89">
        <v>2.5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105</v>
      </c>
      <c r="U23" s="89">
        <v>318</v>
      </c>
      <c r="V23" s="102">
        <v>423</v>
      </c>
      <c r="W23" s="103"/>
      <c r="X23" s="89">
        <v>1.5</v>
      </c>
      <c r="Y23" s="104"/>
      <c r="Z23" s="98">
        <v>2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79063</v>
      </c>
      <c r="B25" s="58" t="s">
        <v>67</v>
      </c>
      <c r="C25" s="59"/>
      <c r="D25" s="60"/>
      <c r="E25" s="61">
        <v>3</v>
      </c>
      <c r="F25" s="61">
        <v>30</v>
      </c>
      <c r="G25" s="61">
        <v>81</v>
      </c>
      <c r="H25" s="62">
        <v>111</v>
      </c>
      <c r="I25" s="63"/>
      <c r="J25" s="64">
        <v>1</v>
      </c>
      <c r="K25" s="65">
        <v>1</v>
      </c>
      <c r="L25" s="66"/>
      <c r="M25" s="66"/>
      <c r="N25" s="94"/>
      <c r="O25" s="57">
        <v>74445</v>
      </c>
      <c r="P25" s="58" t="s">
        <v>68</v>
      </c>
      <c r="Q25" s="59"/>
      <c r="R25" s="60"/>
      <c r="S25" s="61">
        <v>8</v>
      </c>
      <c r="T25" s="61">
        <v>26</v>
      </c>
      <c r="U25" s="61">
        <v>70</v>
      </c>
      <c r="V25" s="62">
        <v>96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35944</v>
      </c>
      <c r="B26" s="69"/>
      <c r="C26" s="70"/>
      <c r="D26" s="71"/>
      <c r="E26" s="61">
        <v>1</v>
      </c>
      <c r="F26" s="61">
        <v>45</v>
      </c>
      <c r="G26" s="61">
        <v>80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22525</v>
      </c>
      <c r="P26" s="69"/>
      <c r="Q26" s="70"/>
      <c r="R26" s="71"/>
      <c r="S26" s="61">
        <v>4</v>
      </c>
      <c r="T26" s="61">
        <v>22</v>
      </c>
      <c r="U26" s="61">
        <v>70</v>
      </c>
      <c r="V26" s="62">
        <v>92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41</v>
      </c>
      <c r="G28" s="61">
        <v>86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25</v>
      </c>
      <c r="U28" s="61">
        <v>72</v>
      </c>
      <c r="V28" s="62">
        <v>97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82</v>
      </c>
      <c r="H29" s="62">
        <v>108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25</v>
      </c>
      <c r="U29" s="61">
        <v>72</v>
      </c>
      <c r="V29" s="62">
        <v>97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142</v>
      </c>
      <c r="G30" s="89">
        <v>329</v>
      </c>
      <c r="H30" s="102">
        <v>471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18</v>
      </c>
      <c r="T30" s="95">
        <v>98</v>
      </c>
      <c r="U30" s="89">
        <v>284</v>
      </c>
      <c r="V30" s="102">
        <v>382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74407</v>
      </c>
      <c r="B32" s="58" t="s">
        <v>69</v>
      </c>
      <c r="C32" s="59"/>
      <c r="D32" s="60"/>
      <c r="E32" s="61">
        <v>4</v>
      </c>
      <c r="F32" s="61">
        <v>43</v>
      </c>
      <c r="G32" s="61">
        <v>90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137657</v>
      </c>
      <c r="P32" s="58" t="s">
        <v>70</v>
      </c>
      <c r="Q32" s="59"/>
      <c r="R32" s="60"/>
      <c r="S32" s="61">
        <v>6</v>
      </c>
      <c r="T32" s="61">
        <v>25</v>
      </c>
      <c r="U32" s="61">
        <v>55</v>
      </c>
      <c r="V32" s="62">
        <v>80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23166</v>
      </c>
      <c r="B33" s="69"/>
      <c r="C33" s="70"/>
      <c r="D33" s="71"/>
      <c r="E33" s="61">
        <v>3</v>
      </c>
      <c r="F33" s="61">
        <v>35</v>
      </c>
      <c r="G33" s="61">
        <v>80</v>
      </c>
      <c r="H33" s="62">
        <v>115</v>
      </c>
      <c r="I33" s="63"/>
      <c r="J33" s="64">
        <v>1</v>
      </c>
      <c r="K33" s="72"/>
      <c r="L33" s="66"/>
      <c r="M33" s="66"/>
      <c r="N33" s="94"/>
      <c r="O33" s="68">
        <v>25226</v>
      </c>
      <c r="P33" s="69"/>
      <c r="Q33" s="70"/>
      <c r="R33" s="71"/>
      <c r="S33" s="61">
        <v>7</v>
      </c>
      <c r="T33" s="61">
        <v>25</v>
      </c>
      <c r="U33" s="61">
        <v>59</v>
      </c>
      <c r="V33" s="62">
        <v>84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88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17</v>
      </c>
      <c r="U35" s="61">
        <v>76</v>
      </c>
      <c r="V35" s="62">
        <v>93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32</v>
      </c>
      <c r="G36" s="61">
        <v>80</v>
      </c>
      <c r="H36" s="62">
        <v>112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26</v>
      </c>
      <c r="U36" s="61">
        <v>65</v>
      </c>
      <c r="V36" s="62">
        <v>91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154</v>
      </c>
      <c r="G37" s="89">
        <v>338</v>
      </c>
      <c r="H37" s="102">
        <v>492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21</v>
      </c>
      <c r="T37" s="95">
        <v>93</v>
      </c>
      <c r="U37" s="89">
        <v>255</v>
      </c>
      <c r="V37" s="102">
        <v>348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559</v>
      </c>
      <c r="G53" s="121">
        <v>1343</v>
      </c>
      <c r="H53" s="122">
        <v>1902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31</v>
      </c>
      <c r="O53" s="48"/>
      <c r="P53" s="107"/>
      <c r="Q53" s="107"/>
      <c r="R53" s="117"/>
      <c r="S53" s="120">
        <v>73</v>
      </c>
      <c r="T53" s="121">
        <v>420</v>
      </c>
      <c r="U53" s="121">
        <v>1172</v>
      </c>
      <c r="V53" s="122">
        <v>1592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32</v>
      </c>
      <c r="D54" s="127">
        <v>1902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34</v>
      </c>
      <c r="N54" s="131">
        <v>0</v>
      </c>
      <c r="O54" s="132"/>
      <c r="P54" s="2"/>
      <c r="Q54" s="126" t="s">
        <v>32</v>
      </c>
      <c r="R54" s="127">
        <v>1592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2024-03-13T20:30:48Z</dcterms:created>
  <dcterms:modified xsi:type="dcterms:W3CDTF">2024-03-13T20:30:55Z</dcterms:modified>
  <cp:category/>
  <cp:version/>
  <cp:contentType/>
  <cp:contentStatus/>
</cp:coreProperties>
</file>