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<sst xmlns="http://schemas.openxmlformats.org/spreadsheetml/2006/main" count="325" uniqueCount="74">
  <si>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</si>
  <si>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</si>
  <si>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</si>
  <si>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</si>
  <si>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</si>
  <si>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</si>
  <si>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</si>
  <si>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</si>
  <si>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</si>
  <si>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</si>
  <si>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</si>
  <si>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</si>
  <si>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</si>
  <si>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</si>
  <si>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</si>
  <si>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</si>
  <si>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</si>
  <si>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</si>
  <si>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</si>
  <si>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</si>
  <si>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</si>
  <si>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</si>
  <si>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</si>
  <si>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</si>
  <si>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</si>
  <si>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</si>
  <si>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</si>
  <si>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</si>
  <si>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</si>
  <si>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</si>
  <si>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</si>
  <si>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</si>
  <si>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</si>
  <si>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</si>
  <si>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</si>
  <si>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</si>
  <si>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</si>
  <si>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</si>
  <si>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</si>
  <si>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</si>
  <si>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</si>
  <si>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</si>
  <si>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</si>
  <si>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</si>
  <si>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</si>
  <si>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</si>
  <si>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</si>
  <si>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</si>
  <si>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</si>
  <si>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</si>
  <si>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</si>
  <si>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31 Edelhof,Vanessa für Dreßler, Karla</t>
  </si>
  <si>
    <t>Heimmannschaft</t>
  </si>
  <si>
    <t>Gastmannschaft</t>
  </si>
  <si>
    <t>Thüringen</t>
  </si>
  <si>
    <t>Punktspiel</t>
  </si>
  <si>
    <t>Kaltensundheim</t>
  </si>
  <si>
    <t>Männer</t>
  </si>
  <si>
    <t>4 Bahnen Classic</t>
  </si>
  <si>
    <t>21 - Kreisliga 120 Wurf Staffel 1 KKV Schmalkalden-Meiningen</t>
  </si>
  <si>
    <t>KC Gut Holz Kaltensundheim III</t>
  </si>
  <si>
    <t>SG Fortuna Bettenhausen II</t>
  </si>
  <si>
    <t>Pempel, Saskia</t>
  </si>
  <si>
    <t>Heydenblut, Jaden OE</t>
  </si>
  <si>
    <t>Dreßler, Karla</t>
  </si>
  <si>
    <t>Ortloff, Tim OE</t>
  </si>
  <si>
    <t>Edelhof, Vanessa</t>
  </si>
  <si>
    <t>Ziegner, Adrienne</t>
  </si>
  <si>
    <t>Sawade, Andreas</t>
  </si>
  <si>
    <t>Hössel, Pascal OE</t>
  </si>
  <si>
    <t>Petter, Enrico</t>
  </si>
  <si>
    <t/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</si>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</sst>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C-Gut-Holz\Desktop\Spielberichte\3.%20Mannschaft\2023-24\Betten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45372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45372.79173611111</v>
      </c>
      <c r="Q5" s="32"/>
      <c r="R5" s="32"/>
      <c r="S5" s="19"/>
      <c r="T5" s="19"/>
      <c r="U5" s="33" t="s">
        <v>7</v>
      </c>
      <c r="V5" s="32">
        <v>45372.890562962966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210229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509143105</v>
      </c>
      <c r="AH10" s="34">
        <v>533154117</v>
      </c>
      <c r="AI10" s="34"/>
    </row>
    <row r="11" spans="1:35" ht="12.75" customHeight="1">
      <c r="A11" s="53">
        <v>157442</v>
      </c>
      <c r="B11" s="54" t="s">
        <v>62</v>
      </c>
      <c r="C11" s="55"/>
      <c r="D11" s="56"/>
      <c r="E11" s="57">
        <v>2</v>
      </c>
      <c r="F11" s="57">
        <v>35</v>
      </c>
      <c r="G11" s="57">
        <v>94</v>
      </c>
      <c r="H11" s="58">
        <v>129</v>
      </c>
      <c r="I11" s="59"/>
      <c r="J11" s="60">
        <v>0.5</v>
      </c>
      <c r="K11" s="61">
        <v>0.001</v>
      </c>
      <c r="L11" s="62"/>
      <c r="M11" s="62"/>
      <c r="N11" s="63"/>
      <c r="O11" s="53">
        <v>134739</v>
      </c>
      <c r="P11" s="55" t="s">
        <v>63</v>
      </c>
      <c r="Q11" s="55"/>
      <c r="R11" s="56"/>
      <c r="S11" s="57">
        <v>1</v>
      </c>
      <c r="T11" s="57">
        <v>32</v>
      </c>
      <c r="U11" s="57">
        <v>97</v>
      </c>
      <c r="V11" s="58">
        <v>129</v>
      </c>
      <c r="W11" s="59"/>
      <c r="X11" s="60">
        <v>0.5</v>
      </c>
      <c r="Y11" s="61">
        <v>1</v>
      </c>
      <c r="Z11" s="2"/>
      <c r="AG11" s="34">
        <v>554190111</v>
      </c>
      <c r="AH11" s="34">
        <v>576228120</v>
      </c>
      <c r="AI11" s="34"/>
    </row>
    <row r="12" spans="1:35" ht="12.75" customHeight="1">
      <c r="A12" s="64">
        <v>36552</v>
      </c>
      <c r="B12" s="65"/>
      <c r="C12" s="66"/>
      <c r="D12" s="67"/>
      <c r="E12" s="57">
        <v>4</v>
      </c>
      <c r="F12" s="57">
        <v>43</v>
      </c>
      <c r="G12" s="57">
        <v>98</v>
      </c>
      <c r="H12" s="58">
        <v>141</v>
      </c>
      <c r="I12" s="59"/>
      <c r="J12" s="60">
        <v>0</v>
      </c>
      <c r="K12" s="68"/>
      <c r="L12" s="62"/>
      <c r="M12" s="62"/>
      <c r="N12" s="63"/>
      <c r="O12" s="64">
        <v>39258</v>
      </c>
      <c r="P12" s="66"/>
      <c r="Q12" s="66"/>
      <c r="R12" s="67"/>
      <c r="S12" s="57">
        <v>0</v>
      </c>
      <c r="T12" s="57">
        <v>45</v>
      </c>
      <c r="U12" s="57">
        <v>99</v>
      </c>
      <c r="V12" s="58">
        <v>144</v>
      </c>
      <c r="W12" s="59"/>
      <c r="X12" s="60">
        <v>1</v>
      </c>
      <c r="Y12" s="68"/>
      <c r="Z12" s="2"/>
      <c r="AG12" s="34">
        <v>410096097</v>
      </c>
      <c r="AH12" s="34">
        <v>466147106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532172118</v>
      </c>
      <c r="AH13" s="34">
        <v>441135103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34</v>
      </c>
      <c r="G14" s="57">
        <v>93</v>
      </c>
      <c r="H14" s="58">
        <v>127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34</v>
      </c>
      <c r="U14" s="57">
        <v>88</v>
      </c>
      <c r="V14" s="58">
        <v>122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31</v>
      </c>
      <c r="G15" s="57">
        <v>81</v>
      </c>
      <c r="H15" s="79">
        <v>112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43</v>
      </c>
      <c r="U15" s="57">
        <v>95</v>
      </c>
      <c r="V15" s="79">
        <v>138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15</v>
      </c>
      <c r="F16" s="85">
        <v>143</v>
      </c>
      <c r="G16" s="85">
        <v>366</v>
      </c>
      <c r="H16" s="86">
        <v>509</v>
      </c>
      <c r="I16" s="87"/>
      <c r="J16" s="85">
        <v>1.5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3</v>
      </c>
      <c r="T16" s="90">
        <v>154</v>
      </c>
      <c r="U16" s="85">
        <v>379</v>
      </c>
      <c r="V16" s="91">
        <v>533</v>
      </c>
      <c r="W16" s="92"/>
      <c r="X16" s="85">
        <v>2.5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74258</v>
      </c>
      <c r="B18" s="54" t="s">
        <v>64</v>
      </c>
      <c r="C18" s="55"/>
      <c r="D18" s="56"/>
      <c r="E18" s="57">
        <v>3</v>
      </c>
      <c r="F18" s="57">
        <v>44</v>
      </c>
      <c r="G18" s="57">
        <v>72</v>
      </c>
      <c r="H18" s="58">
        <v>116</v>
      </c>
      <c r="I18" s="59"/>
      <c r="J18" s="60">
        <v>0</v>
      </c>
      <c r="K18" s="61">
        <v>0.001</v>
      </c>
      <c r="L18" s="62"/>
      <c r="M18" s="62"/>
      <c r="N18" s="63"/>
      <c r="O18" s="53">
        <v>126844</v>
      </c>
      <c r="P18" s="54" t="s">
        <v>65</v>
      </c>
      <c r="Q18" s="55"/>
      <c r="R18" s="56"/>
      <c r="S18" s="57">
        <v>0</v>
      </c>
      <c r="T18" s="57">
        <v>58</v>
      </c>
      <c r="U18" s="57">
        <v>84</v>
      </c>
      <c r="V18" s="58">
        <v>142</v>
      </c>
      <c r="W18" s="59"/>
      <c r="X18" s="60">
        <v>1</v>
      </c>
      <c r="Y18" s="61">
        <v>1</v>
      </c>
      <c r="Z18" s="2"/>
    </row>
    <row r="19" spans="1:28" ht="12.75" customHeight="1">
      <c r="A19" s="94">
        <v>23114</v>
      </c>
      <c r="B19" s="65"/>
      <c r="C19" s="66"/>
      <c r="D19" s="67"/>
      <c r="E19" s="57">
        <v>3</v>
      </c>
      <c r="F19" s="57">
        <v>44</v>
      </c>
      <c r="G19" s="57">
        <v>97</v>
      </c>
      <c r="H19" s="58">
        <v>141</v>
      </c>
      <c r="I19" s="59"/>
      <c r="J19" s="60">
        <v>0</v>
      </c>
      <c r="K19" s="68"/>
      <c r="L19" s="62"/>
      <c r="M19" s="62"/>
      <c r="N19" s="63"/>
      <c r="O19" s="64">
        <v>26040</v>
      </c>
      <c r="P19" s="65"/>
      <c r="Q19" s="66"/>
      <c r="R19" s="67"/>
      <c r="S19" s="57">
        <v>0</v>
      </c>
      <c r="T19" s="57">
        <v>67</v>
      </c>
      <c r="U19" s="57">
        <v>86</v>
      </c>
      <c r="V19" s="58">
        <v>153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143614</v>
      </c>
      <c r="B21" s="54" t="s">
        <v>66</v>
      </c>
      <c r="C21" s="55"/>
      <c r="D21" s="56"/>
      <c r="E21" s="57">
        <v>0</v>
      </c>
      <c r="F21" s="57">
        <v>69</v>
      </c>
      <c r="G21" s="57">
        <v>97</v>
      </c>
      <c r="H21" s="58">
        <v>166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54</v>
      </c>
      <c r="U21" s="57">
        <v>92</v>
      </c>
      <c r="V21" s="58">
        <v>146</v>
      </c>
      <c r="W21" s="59"/>
      <c r="X21" s="60">
        <v>0</v>
      </c>
      <c r="Y21" s="68"/>
      <c r="Z21" s="2"/>
    </row>
    <row r="22" spans="1:26" ht="12.75" customHeight="1" thickBot="1">
      <c r="A22" s="75">
        <v>39139</v>
      </c>
      <c r="B22" s="76"/>
      <c r="C22" s="77"/>
      <c r="D22" s="78"/>
      <c r="E22" s="57">
        <v>3</v>
      </c>
      <c r="F22" s="57">
        <v>33</v>
      </c>
      <c r="G22" s="57">
        <v>98</v>
      </c>
      <c r="H22" s="58">
        <v>131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49</v>
      </c>
      <c r="U22" s="57">
        <v>86</v>
      </c>
      <c r="V22" s="58">
        <v>135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190</v>
      </c>
      <c r="G23" s="85">
        <v>364</v>
      </c>
      <c r="H23" s="97">
        <v>554</v>
      </c>
      <c r="I23" s="98"/>
      <c r="J23" s="85">
        <v>1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0</v>
      </c>
      <c r="T23" s="90">
        <v>228</v>
      </c>
      <c r="U23" s="85">
        <v>348</v>
      </c>
      <c r="V23" s="97">
        <v>576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104280</v>
      </c>
      <c r="B25" s="54" t="s">
        <v>67</v>
      </c>
      <c r="C25" s="55"/>
      <c r="D25" s="56"/>
      <c r="E25" s="57">
        <v>5</v>
      </c>
      <c r="F25" s="57">
        <v>24</v>
      </c>
      <c r="G25" s="57">
        <v>83</v>
      </c>
      <c r="H25" s="58">
        <v>107</v>
      </c>
      <c r="I25" s="59"/>
      <c r="J25" s="60">
        <v>0</v>
      </c>
      <c r="K25" s="61">
        <v>0.001</v>
      </c>
      <c r="L25" s="62"/>
      <c r="M25" s="62"/>
      <c r="N25" s="63"/>
      <c r="O25" s="53">
        <v>74445</v>
      </c>
      <c r="P25" s="54" t="s">
        <v>68</v>
      </c>
      <c r="Q25" s="55"/>
      <c r="R25" s="56"/>
      <c r="S25" s="57">
        <v>3</v>
      </c>
      <c r="T25" s="57">
        <v>43</v>
      </c>
      <c r="U25" s="57">
        <v>85</v>
      </c>
      <c r="V25" s="58">
        <v>128</v>
      </c>
      <c r="W25" s="59"/>
      <c r="X25" s="60">
        <v>1</v>
      </c>
      <c r="Y25" s="61">
        <v>1</v>
      </c>
      <c r="Z25" s="2"/>
    </row>
    <row r="26" spans="1:26" ht="12.75" customHeight="1">
      <c r="A26" s="94">
        <v>35978</v>
      </c>
      <c r="B26" s="65"/>
      <c r="C26" s="66"/>
      <c r="D26" s="67"/>
      <c r="E26" s="57">
        <v>4</v>
      </c>
      <c r="F26" s="57">
        <v>32</v>
      </c>
      <c r="G26" s="57">
        <v>68</v>
      </c>
      <c r="H26" s="58">
        <v>100</v>
      </c>
      <c r="I26" s="59"/>
      <c r="J26" s="60">
        <v>0</v>
      </c>
      <c r="K26" s="68"/>
      <c r="L26" s="62"/>
      <c r="M26" s="62"/>
      <c r="N26" s="63"/>
      <c r="O26" s="64">
        <v>22525</v>
      </c>
      <c r="P26" s="65"/>
      <c r="Q26" s="66"/>
      <c r="R26" s="67"/>
      <c r="S26" s="57">
        <v>5</v>
      </c>
      <c r="T26" s="57">
        <v>25</v>
      </c>
      <c r="U26" s="57">
        <v>88</v>
      </c>
      <c r="V26" s="58">
        <v>113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24</v>
      </c>
      <c r="G28" s="57">
        <v>82</v>
      </c>
      <c r="H28" s="58">
        <v>106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45</v>
      </c>
      <c r="U28" s="57">
        <v>65</v>
      </c>
      <c r="V28" s="58">
        <v>110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8</v>
      </c>
      <c r="F29" s="57">
        <v>16</v>
      </c>
      <c r="G29" s="57">
        <v>81</v>
      </c>
      <c r="H29" s="58">
        <v>97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34</v>
      </c>
      <c r="U29" s="57">
        <v>81</v>
      </c>
      <c r="V29" s="58">
        <v>115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23</v>
      </c>
      <c r="F30" s="90">
        <v>96</v>
      </c>
      <c r="G30" s="85">
        <v>314</v>
      </c>
      <c r="H30" s="97">
        <v>410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14</v>
      </c>
      <c r="T30" s="90">
        <v>147</v>
      </c>
      <c r="U30" s="85">
        <v>319</v>
      </c>
      <c r="V30" s="97">
        <v>466</v>
      </c>
      <c r="W30" s="98"/>
      <c r="X30" s="85">
        <v>4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104282</v>
      </c>
      <c r="B32" s="54" t="s">
        <v>69</v>
      </c>
      <c r="C32" s="55"/>
      <c r="D32" s="56"/>
      <c r="E32" s="57">
        <v>1</v>
      </c>
      <c r="F32" s="57">
        <v>35</v>
      </c>
      <c r="G32" s="57">
        <v>90</v>
      </c>
      <c r="H32" s="58">
        <v>125</v>
      </c>
      <c r="I32" s="59"/>
      <c r="J32" s="60">
        <v>1</v>
      </c>
      <c r="K32" s="61">
        <v>1</v>
      </c>
      <c r="L32" s="62"/>
      <c r="M32" s="62"/>
      <c r="N32" s="63"/>
      <c r="O32" s="53">
        <v>137657</v>
      </c>
      <c r="P32" s="54" t="s">
        <v>70</v>
      </c>
      <c r="Q32" s="55"/>
      <c r="R32" s="56"/>
      <c r="S32" s="57">
        <v>6</v>
      </c>
      <c r="T32" s="57">
        <v>26</v>
      </c>
      <c r="U32" s="57">
        <v>76</v>
      </c>
      <c r="V32" s="58">
        <v>102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36579</v>
      </c>
      <c r="B33" s="65"/>
      <c r="C33" s="66"/>
      <c r="D33" s="67"/>
      <c r="E33" s="57">
        <v>1</v>
      </c>
      <c r="F33" s="57">
        <v>50</v>
      </c>
      <c r="G33" s="57">
        <v>96</v>
      </c>
      <c r="H33" s="58">
        <v>146</v>
      </c>
      <c r="I33" s="59"/>
      <c r="J33" s="60">
        <v>1</v>
      </c>
      <c r="K33" s="68"/>
      <c r="L33" s="62"/>
      <c r="M33" s="62"/>
      <c r="N33" s="63"/>
      <c r="O33" s="64">
        <v>25226</v>
      </c>
      <c r="P33" s="65"/>
      <c r="Q33" s="66"/>
      <c r="R33" s="67"/>
      <c r="S33" s="57">
        <v>5</v>
      </c>
      <c r="T33" s="57">
        <v>29</v>
      </c>
      <c r="U33" s="57">
        <v>90</v>
      </c>
      <c r="V33" s="58">
        <v>119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53</v>
      </c>
      <c r="G35" s="57">
        <v>85</v>
      </c>
      <c r="H35" s="58">
        <v>138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36</v>
      </c>
      <c r="U35" s="57">
        <v>63</v>
      </c>
      <c r="V35" s="58">
        <v>99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34</v>
      </c>
      <c r="G36" s="57">
        <v>89</v>
      </c>
      <c r="H36" s="58">
        <v>123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44</v>
      </c>
      <c r="U36" s="57">
        <v>77</v>
      </c>
      <c r="V36" s="58">
        <v>121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172</v>
      </c>
      <c r="G37" s="85">
        <v>360</v>
      </c>
      <c r="H37" s="97">
        <v>532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17</v>
      </c>
      <c r="T37" s="90">
        <v>135</v>
      </c>
      <c r="U37" s="85">
        <v>306</v>
      </c>
      <c r="V37" s="97">
        <v>441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49</v>
      </c>
      <c r="F53" s="113">
        <v>601</v>
      </c>
      <c r="G53" s="113">
        <v>1404</v>
      </c>
      <c r="H53" s="114">
        <v>2005</v>
      </c>
      <c r="I53" s="114" t="e">
        <v>#REF!</v>
      </c>
      <c r="J53" s="115">
        <v>6.5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34</v>
      </c>
      <c r="T53" s="113">
        <v>664</v>
      </c>
      <c r="U53" s="113">
        <v>1352</v>
      </c>
      <c r="V53" s="114">
        <v>2016</v>
      </c>
      <c r="W53" s="114"/>
      <c r="X53" s="115">
        <v>9.5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2005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2016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KC-Gut-Holz</cp:lastModifiedBy>
  <dcterms:created xsi:type="dcterms:W3CDTF">2024-03-21T20:27:06Z</dcterms:created>
  <dcterms:modified xsi:type="dcterms:W3CDTF">2024-03-21T20:27:08Z</dcterms:modified>
  <cp:category/>
  <cp:version/>
  <cp:contentType/>
  <cp:contentStatus/>
</cp:coreProperties>
</file>