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3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<sst xmlns="http://schemas.openxmlformats.org/spreadsheetml/2006/main" count="327" uniqueCount="75">
  <si>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</si>
  <si>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</si>
  <si>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</si>
  <si>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</si>
  <si>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</si>
  <si>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</si>
  <si>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</si>
  <si>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</si>
  <si>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</si>
  <si>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</si>
  <si>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</si>
  <si>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</si>
  <si>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</si>
  <si>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</si>
  <si>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</si>
  <si>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</si>
  <si>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</si>
  <si>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</si>
  <si>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</si>
  <si>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</si>
  <si>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</si>
  <si>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</si>
  <si>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</si>
  <si>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</si>
  <si>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</si>
  <si>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</si>
  <si>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</si>
  <si>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</si>
  <si>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</si>
  <si>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</si>
  <si>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</si>
  <si>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</si>
  <si>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</si>
  <si>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</si>
  <si>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</si>
  <si>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</si>
  <si>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</si>
  <si>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</si>
  <si>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</si>
  <si>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</si>
  <si>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</si>
  <si>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</si>
  <si>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</si>
  <si>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</si>
  <si>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</si>
  <si>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</si>
  <si>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</si>
  <si>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</si>
  <si>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</si>
  <si>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</si>
  <si>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</si>
  <si>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Ab Kugel 61 spielte bei TSV Krölpa die Keglerin Dagmar Götte </t>
  </si>
  <si>
    <t>und bei SG Merkendorf die Keglerin Nathalie Gierth</t>
  </si>
  <si>
    <t>Heimmannschaft</t>
  </si>
  <si>
    <t>Gastmannschaft</t>
  </si>
  <si>
    <t>Thüringen</t>
  </si>
  <si>
    <t>Punktspiel</t>
  </si>
  <si>
    <t>Mekendorf</t>
  </si>
  <si>
    <t>Frauen</t>
  </si>
  <si>
    <t>SG Merkendorf</t>
  </si>
  <si>
    <t>Landesklasse Frauen - 120 Wurf, Staffel I</t>
  </si>
  <si>
    <t>TSV 1889 Germania Krölpa II</t>
  </si>
  <si>
    <t>Gierth, Yvonne</t>
  </si>
  <si>
    <t>Reuter, Peggy</t>
  </si>
  <si>
    <t>Grunert, Katja</t>
  </si>
  <si>
    <t>Reichel, Regelindis</t>
  </si>
  <si>
    <t>Gierth, Nathalie</t>
  </si>
  <si>
    <t>Götte, Dagmar OE</t>
  </si>
  <si>
    <t>Mylnarczyk-Weise, Julia</t>
  </si>
  <si>
    <t>Rosenau, Sarah</t>
  </si>
  <si>
    <t>Färber, Rita</t>
  </si>
  <si>
    <t>Rosenau, Leonie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</si>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</sst>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Technikum\Desktop\1.%20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2238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491154111</v>
      </c>
      <c r="AH10" s="37">
        <v>496149111</v>
      </c>
      <c r="AI10" s="37"/>
    </row>
    <row r="11" spans="1:35" ht="12.75" customHeight="1">
      <c r="A11" s="57">
        <v>134471</v>
      </c>
      <c r="B11" s="58" t="s">
        <v>62</v>
      </c>
      <c r="C11" s="59"/>
      <c r="D11" s="60"/>
      <c r="E11" s="61">
        <v>2</v>
      </c>
      <c r="F11" s="61">
        <v>42</v>
      </c>
      <c r="G11" s="61">
        <v>86</v>
      </c>
      <c r="H11" s="62">
        <v>128</v>
      </c>
      <c r="I11" s="63"/>
      <c r="J11" s="64">
        <v>0</v>
      </c>
      <c r="K11" s="65">
        <v>0.001</v>
      </c>
      <c r="L11" s="66"/>
      <c r="M11" s="66"/>
      <c r="N11" s="67"/>
      <c r="O11" s="57">
        <v>141943</v>
      </c>
      <c r="P11" s="59" t="s">
        <v>63</v>
      </c>
      <c r="Q11" s="59"/>
      <c r="R11" s="60"/>
      <c r="S11" s="61">
        <v>2</v>
      </c>
      <c r="T11" s="61">
        <v>36</v>
      </c>
      <c r="U11" s="61">
        <v>94</v>
      </c>
      <c r="V11" s="62">
        <v>130</v>
      </c>
      <c r="W11" s="63"/>
      <c r="X11" s="64">
        <v>1</v>
      </c>
      <c r="Y11" s="65">
        <v>1</v>
      </c>
      <c r="Z11" s="2"/>
      <c r="AG11" s="37">
        <v>464131111</v>
      </c>
      <c r="AH11" s="37">
        <v>473150108</v>
      </c>
      <c r="AI11" s="37"/>
    </row>
    <row r="12" spans="1:35" ht="12.75" customHeight="1">
      <c r="A12" s="68">
        <v>27004</v>
      </c>
      <c r="B12" s="69"/>
      <c r="C12" s="70"/>
      <c r="D12" s="71"/>
      <c r="E12" s="61">
        <v>4</v>
      </c>
      <c r="F12" s="61">
        <v>25</v>
      </c>
      <c r="G12" s="61">
        <v>89</v>
      </c>
      <c r="H12" s="62">
        <v>114</v>
      </c>
      <c r="I12" s="63"/>
      <c r="J12" s="64">
        <v>0</v>
      </c>
      <c r="K12" s="72"/>
      <c r="L12" s="66"/>
      <c r="M12" s="66"/>
      <c r="N12" s="67"/>
      <c r="O12" s="68">
        <v>30135</v>
      </c>
      <c r="P12" s="70"/>
      <c r="Q12" s="70"/>
      <c r="R12" s="71"/>
      <c r="S12" s="61">
        <v>5</v>
      </c>
      <c r="T12" s="61">
        <v>34</v>
      </c>
      <c r="U12" s="61">
        <v>85</v>
      </c>
      <c r="V12" s="62">
        <v>119</v>
      </c>
      <c r="W12" s="63"/>
      <c r="X12" s="64">
        <v>1</v>
      </c>
      <c r="Y12" s="72"/>
      <c r="Z12" s="2"/>
      <c r="AG12" s="37">
        <v>403131102</v>
      </c>
      <c r="AH12" s="37">
        <v>557194118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497164117</v>
      </c>
      <c r="AH13" s="37">
        <v>501165111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43</v>
      </c>
      <c r="G14" s="61">
        <v>85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43</v>
      </c>
      <c r="U14" s="61">
        <v>83</v>
      </c>
      <c r="V14" s="62">
        <v>126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77</v>
      </c>
      <c r="H15" s="83">
        <v>121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85</v>
      </c>
      <c r="V15" s="83">
        <v>121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154</v>
      </c>
      <c r="G16" s="89">
        <v>337</v>
      </c>
      <c r="H16" s="90">
        <v>491</v>
      </c>
      <c r="I16" s="91"/>
      <c r="J16" s="89">
        <v>1.5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149</v>
      </c>
      <c r="U16" s="89">
        <v>347</v>
      </c>
      <c r="V16" s="96">
        <v>496</v>
      </c>
      <c r="W16" s="97"/>
      <c r="X16" s="89">
        <v>2.5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73118</v>
      </c>
      <c r="B18" s="58" t="s">
        <v>64</v>
      </c>
      <c r="C18" s="59"/>
      <c r="D18" s="60"/>
      <c r="E18" s="61">
        <v>2</v>
      </c>
      <c r="F18" s="61">
        <v>35</v>
      </c>
      <c r="G18" s="61">
        <v>88</v>
      </c>
      <c r="H18" s="62">
        <v>123</v>
      </c>
      <c r="I18" s="63"/>
      <c r="J18" s="64">
        <v>0</v>
      </c>
      <c r="K18" s="65">
        <v>0.001</v>
      </c>
      <c r="L18" s="66"/>
      <c r="M18" s="66"/>
      <c r="N18" s="94"/>
      <c r="O18" s="57">
        <v>75141</v>
      </c>
      <c r="P18" s="58" t="s">
        <v>65</v>
      </c>
      <c r="Q18" s="59"/>
      <c r="R18" s="60"/>
      <c r="S18" s="61">
        <v>2</v>
      </c>
      <c r="T18" s="61">
        <v>44</v>
      </c>
      <c r="U18" s="61">
        <v>82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26235</v>
      </c>
      <c r="B19" s="69"/>
      <c r="C19" s="70"/>
      <c r="D19" s="71"/>
      <c r="E19" s="61">
        <v>3</v>
      </c>
      <c r="F19" s="61">
        <v>25</v>
      </c>
      <c r="G19" s="61">
        <v>82</v>
      </c>
      <c r="H19" s="62">
        <v>107</v>
      </c>
      <c r="I19" s="63"/>
      <c r="J19" s="64">
        <v>1</v>
      </c>
      <c r="K19" s="72"/>
      <c r="L19" s="66"/>
      <c r="M19" s="66"/>
      <c r="N19" s="94"/>
      <c r="O19" s="68">
        <v>20928</v>
      </c>
      <c r="P19" s="69"/>
      <c r="Q19" s="70"/>
      <c r="R19" s="71"/>
      <c r="S19" s="61">
        <v>4</v>
      </c>
      <c r="T19" s="61">
        <v>35</v>
      </c>
      <c r="U19" s="61">
        <v>69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137626</v>
      </c>
      <c r="B21" s="58" t="s">
        <v>66</v>
      </c>
      <c r="C21" s="59"/>
      <c r="D21" s="60"/>
      <c r="E21" s="61">
        <v>3</v>
      </c>
      <c r="F21" s="61">
        <v>35</v>
      </c>
      <c r="G21" s="61">
        <v>79</v>
      </c>
      <c r="H21" s="62">
        <v>114</v>
      </c>
      <c r="I21" s="63"/>
      <c r="J21" s="64">
        <v>0</v>
      </c>
      <c r="K21" s="72"/>
      <c r="L21" s="66"/>
      <c r="M21" s="66"/>
      <c r="N21" s="94"/>
      <c r="O21" s="57">
        <v>75127</v>
      </c>
      <c r="P21" s="58" t="s">
        <v>67</v>
      </c>
      <c r="Q21" s="59"/>
      <c r="R21" s="60"/>
      <c r="S21" s="61">
        <v>5</v>
      </c>
      <c r="T21" s="61">
        <v>35</v>
      </c>
      <c r="U21" s="61">
        <v>83</v>
      </c>
      <c r="V21" s="62">
        <v>118</v>
      </c>
      <c r="W21" s="63"/>
      <c r="X21" s="64">
        <v>1</v>
      </c>
      <c r="Y21" s="72"/>
      <c r="Z21" s="2"/>
    </row>
    <row r="22" spans="1:26" ht="12.75" customHeight="1" thickBot="1">
      <c r="A22" s="79">
        <v>37741</v>
      </c>
      <c r="B22" s="80"/>
      <c r="C22" s="81"/>
      <c r="D22" s="82"/>
      <c r="E22" s="61">
        <v>1</v>
      </c>
      <c r="F22" s="61">
        <v>36</v>
      </c>
      <c r="G22" s="61">
        <v>84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21582</v>
      </c>
      <c r="P22" s="80"/>
      <c r="Q22" s="81"/>
      <c r="R22" s="82"/>
      <c r="S22" s="61">
        <v>1</v>
      </c>
      <c r="T22" s="61">
        <v>36</v>
      </c>
      <c r="U22" s="61">
        <v>89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131</v>
      </c>
      <c r="G23" s="89">
        <v>333</v>
      </c>
      <c r="H23" s="102">
        <v>464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12</v>
      </c>
      <c r="T23" s="95">
        <v>150</v>
      </c>
      <c r="U23" s="89">
        <v>323</v>
      </c>
      <c r="V23" s="102">
        <v>473</v>
      </c>
      <c r="W23" s="103"/>
      <c r="X23" s="89">
        <v>3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159837</v>
      </c>
      <c r="B25" s="58" t="s">
        <v>68</v>
      </c>
      <c r="C25" s="59"/>
      <c r="D25" s="60"/>
      <c r="E25" s="61">
        <v>4</v>
      </c>
      <c r="F25" s="61">
        <v>34</v>
      </c>
      <c r="G25" s="61">
        <v>64</v>
      </c>
      <c r="H25" s="62">
        <v>98</v>
      </c>
      <c r="I25" s="63"/>
      <c r="J25" s="64">
        <v>0</v>
      </c>
      <c r="K25" s="65">
        <v>0.001</v>
      </c>
      <c r="L25" s="66"/>
      <c r="M25" s="66"/>
      <c r="N25" s="94"/>
      <c r="O25" s="57">
        <v>141944</v>
      </c>
      <c r="P25" s="58" t="s">
        <v>69</v>
      </c>
      <c r="Q25" s="59"/>
      <c r="R25" s="60"/>
      <c r="S25" s="61">
        <v>1</v>
      </c>
      <c r="T25" s="61">
        <v>44</v>
      </c>
      <c r="U25" s="61">
        <v>83</v>
      </c>
      <c r="V25" s="62">
        <v>127</v>
      </c>
      <c r="W25" s="63"/>
      <c r="X25" s="64">
        <v>1</v>
      </c>
      <c r="Y25" s="65">
        <v>1</v>
      </c>
      <c r="Z25" s="2"/>
    </row>
    <row r="26" spans="1:26" ht="12.75" customHeight="1">
      <c r="A26" s="99">
        <v>40238</v>
      </c>
      <c r="B26" s="69"/>
      <c r="C26" s="70"/>
      <c r="D26" s="71"/>
      <c r="E26" s="61">
        <v>4</v>
      </c>
      <c r="F26" s="61">
        <v>34</v>
      </c>
      <c r="G26" s="61">
        <v>70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37922</v>
      </c>
      <c r="P26" s="69"/>
      <c r="Q26" s="70"/>
      <c r="R26" s="71"/>
      <c r="S26" s="61">
        <v>0</v>
      </c>
      <c r="T26" s="61">
        <v>53</v>
      </c>
      <c r="U26" s="61">
        <v>92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39</v>
      </c>
      <c r="G28" s="61">
        <v>67</v>
      </c>
      <c r="H28" s="62">
        <v>106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91</v>
      </c>
      <c r="V28" s="62">
        <v>143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24</v>
      </c>
      <c r="G29" s="61">
        <v>71</v>
      </c>
      <c r="H29" s="62">
        <v>95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97</v>
      </c>
      <c r="V29" s="62">
        <v>142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131</v>
      </c>
      <c r="G30" s="89">
        <v>272</v>
      </c>
      <c r="H30" s="102">
        <v>403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</v>
      </c>
      <c r="T30" s="95">
        <v>194</v>
      </c>
      <c r="U30" s="89">
        <v>363</v>
      </c>
      <c r="V30" s="102">
        <v>557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73110</v>
      </c>
      <c r="B32" s="58" t="s">
        <v>70</v>
      </c>
      <c r="C32" s="59"/>
      <c r="D32" s="60"/>
      <c r="E32" s="61">
        <v>0</v>
      </c>
      <c r="F32" s="61">
        <v>41</v>
      </c>
      <c r="G32" s="61">
        <v>88</v>
      </c>
      <c r="H32" s="62">
        <v>129</v>
      </c>
      <c r="I32" s="63"/>
      <c r="J32" s="64">
        <v>0</v>
      </c>
      <c r="K32" s="65">
        <v>0.001</v>
      </c>
      <c r="L32" s="66"/>
      <c r="M32" s="66"/>
      <c r="N32" s="94"/>
      <c r="O32" s="57">
        <v>141942</v>
      </c>
      <c r="P32" s="58" t="s">
        <v>71</v>
      </c>
      <c r="Q32" s="59"/>
      <c r="R32" s="60"/>
      <c r="S32" s="61">
        <v>2</v>
      </c>
      <c r="T32" s="61">
        <v>51</v>
      </c>
      <c r="U32" s="61">
        <v>87</v>
      </c>
      <c r="V32" s="62">
        <v>138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23806</v>
      </c>
      <c r="B33" s="69"/>
      <c r="C33" s="70"/>
      <c r="D33" s="71"/>
      <c r="E33" s="61">
        <v>1</v>
      </c>
      <c r="F33" s="61">
        <v>42</v>
      </c>
      <c r="G33" s="61">
        <v>86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38034</v>
      </c>
      <c r="P33" s="69"/>
      <c r="Q33" s="70"/>
      <c r="R33" s="71"/>
      <c r="S33" s="61">
        <v>0</v>
      </c>
      <c r="T33" s="61">
        <v>35</v>
      </c>
      <c r="U33" s="61">
        <v>88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79</v>
      </c>
      <c r="H35" s="62">
        <v>124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45</v>
      </c>
      <c r="U35" s="61">
        <v>85</v>
      </c>
      <c r="V35" s="62">
        <v>130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80</v>
      </c>
      <c r="H36" s="62">
        <v>116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34</v>
      </c>
      <c r="U36" s="61">
        <v>76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164</v>
      </c>
      <c r="G37" s="89">
        <v>333</v>
      </c>
      <c r="H37" s="102">
        <v>497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165</v>
      </c>
      <c r="U37" s="89">
        <v>336</v>
      </c>
      <c r="V37" s="102">
        <v>501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580</v>
      </c>
      <c r="G53" s="121">
        <v>1275</v>
      </c>
      <c r="H53" s="122">
        <v>1855</v>
      </c>
      <c r="I53" s="122" t="e">
        <v>#REF!</v>
      </c>
      <c r="J53" s="123">
        <v>4.5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658</v>
      </c>
      <c r="U53" s="121">
        <v>1369</v>
      </c>
      <c r="V53" s="122">
        <v>2027</v>
      </c>
      <c r="W53" s="122"/>
      <c r="X53" s="123">
        <v>11.5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1855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2027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2024-02-04T12:17:24Z</dcterms:created>
  <dcterms:modified xsi:type="dcterms:W3CDTF">2024-02-04T12:17:26Z</dcterms:modified>
  <cp:category/>
  <cp:version/>
  <cp:contentType/>
  <cp:contentStatus/>
</cp:coreProperties>
</file>