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<sst xmlns="http://schemas.openxmlformats.org/spreadsheetml/2006/main" count="325" uniqueCount="74">
  <si>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</si>
  <si>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</si>
  <si>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</si>
  <si>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</si>
  <si>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</si>
  <si>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</si>
  <si>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</si>
  <si>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</si>
  <si>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</si>
  <si>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</si>
  <si>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</si>
  <si>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</si>
  <si>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</si>
  <si>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</si>
  <si>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</si>
  <si>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</si>
  <si>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</si>
  <si>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</si>
  <si>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</si>
  <si>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</si>
  <si>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</si>
  <si>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</si>
  <si>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</si>
  <si>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</si>
  <si>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</si>
  <si>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</si>
  <si>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</si>
  <si>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</si>
  <si>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</si>
  <si>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</si>
  <si>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</si>
  <si>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</si>
  <si>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</si>
  <si>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</si>
  <si>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</si>
  <si>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</si>
  <si>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</si>
  <si>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</si>
  <si>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</si>
  <si>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</si>
  <si>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</si>
  <si>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</si>
  <si>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</si>
  <si>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</si>
  <si>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</si>
  <si>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</si>
  <si>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</si>
  <si>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</si>
  <si>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</si>
  <si>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</si>
  <si>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</si>
  <si>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</si>
  <si>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Grützmann</t>
  </si>
  <si>
    <t>Gastmannschaft</t>
  </si>
  <si>
    <t>Ungelenk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</si>
  <si>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</si>
  <si>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</si>
  <si>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</si>
  <si>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</si>
  <si>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</si>
  <si>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</si>
  <si>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</si>
  <si>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TSV 1889 Germania Krölpa</t>
  </si>
  <si>
    <t>Reinhardt, Heike EO</t>
  </si>
  <si>
    <t>Ungelenk, Heike</t>
  </si>
  <si>
    <t>Siegfried, Kerstin</t>
  </si>
  <si>
    <t>Trost, Urszula</t>
  </si>
  <si>
    <t>Grützmann, Beate</t>
  </si>
  <si>
    <t>Rosenau, Leonie</t>
  </si>
  <si>
    <t>Risch, Kathleen</t>
  </si>
  <si>
    <t>Näder, Louisiana-Renee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</si>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</sst>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Frauen\2023_2024\Kr&#246;lpa17.09.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45186.50729317129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2304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571189116</v>
      </c>
      <c r="AH10" s="37">
        <v>506139105</v>
      </c>
      <c r="AI10" s="37"/>
    </row>
    <row r="11" spans="1:35" ht="12.75" customHeight="1">
      <c r="A11" s="57">
        <v>5632</v>
      </c>
      <c r="B11" s="58" t="s">
        <v>63</v>
      </c>
      <c r="C11" s="59"/>
      <c r="D11" s="60"/>
      <c r="E11" s="61">
        <v>0</v>
      </c>
      <c r="F11" s="61">
        <v>44</v>
      </c>
      <c r="G11" s="61">
        <v>96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75145</v>
      </c>
      <c r="P11" s="59" t="s">
        <v>64</v>
      </c>
      <c r="Q11" s="59"/>
      <c r="R11" s="60"/>
      <c r="S11" s="61">
        <v>7</v>
      </c>
      <c r="T11" s="61">
        <v>17</v>
      </c>
      <c r="U11" s="61">
        <v>84</v>
      </c>
      <c r="V11" s="62">
        <v>101</v>
      </c>
      <c r="W11" s="63"/>
      <c r="X11" s="64">
        <v>0</v>
      </c>
      <c r="Y11" s="65">
        <v>0.001</v>
      </c>
      <c r="Z11" s="2"/>
      <c r="AG11" s="37">
        <v>570209119</v>
      </c>
      <c r="AH11" s="37">
        <v>479129105</v>
      </c>
      <c r="AI11" s="37"/>
    </row>
    <row r="12" spans="1:35" ht="12.75" customHeight="1">
      <c r="A12" s="68">
        <v>23498</v>
      </c>
      <c r="B12" s="69"/>
      <c r="C12" s="70"/>
      <c r="D12" s="71"/>
      <c r="E12" s="61">
        <v>2</v>
      </c>
      <c r="F12" s="61">
        <v>33</v>
      </c>
      <c r="G12" s="61">
        <v>99</v>
      </c>
      <c r="H12" s="62">
        <v>132</v>
      </c>
      <c r="I12" s="63"/>
      <c r="J12" s="64">
        <v>0</v>
      </c>
      <c r="K12" s="72"/>
      <c r="L12" s="66"/>
      <c r="M12" s="66"/>
      <c r="N12" s="67"/>
      <c r="O12" s="68">
        <v>22727</v>
      </c>
      <c r="P12" s="70"/>
      <c r="Q12" s="70"/>
      <c r="R12" s="71"/>
      <c r="S12" s="61">
        <v>3</v>
      </c>
      <c r="T12" s="61">
        <v>44</v>
      </c>
      <c r="U12" s="61">
        <v>94</v>
      </c>
      <c r="V12" s="62">
        <v>138</v>
      </c>
      <c r="W12" s="63"/>
      <c r="X12" s="64">
        <v>1</v>
      </c>
      <c r="Y12" s="72"/>
      <c r="Z12" s="2"/>
      <c r="AG12" s="37">
        <v>513157107</v>
      </c>
      <c r="AH12" s="37">
        <v>504132104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526153112</v>
      </c>
      <c r="AH13" s="37">
        <v>511158116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90</v>
      </c>
      <c r="H14" s="62">
        <v>143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51</v>
      </c>
      <c r="U14" s="61">
        <v>88</v>
      </c>
      <c r="V14" s="62">
        <v>139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59</v>
      </c>
      <c r="G15" s="61">
        <v>97</v>
      </c>
      <c r="H15" s="83">
        <v>156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101</v>
      </c>
      <c r="V15" s="83">
        <v>128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189</v>
      </c>
      <c r="G16" s="89">
        <v>382</v>
      </c>
      <c r="H16" s="90">
        <v>571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139</v>
      </c>
      <c r="U16" s="89">
        <v>367</v>
      </c>
      <c r="V16" s="96">
        <v>506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5602</v>
      </c>
      <c r="B18" s="58" t="s">
        <v>65</v>
      </c>
      <c r="C18" s="59"/>
      <c r="D18" s="60"/>
      <c r="E18" s="61">
        <v>1</v>
      </c>
      <c r="F18" s="61">
        <v>53</v>
      </c>
      <c r="G18" s="61">
        <v>93</v>
      </c>
      <c r="H18" s="62">
        <v>146</v>
      </c>
      <c r="I18" s="63"/>
      <c r="J18" s="64">
        <v>1</v>
      </c>
      <c r="K18" s="65">
        <v>1</v>
      </c>
      <c r="L18" s="66"/>
      <c r="M18" s="66"/>
      <c r="N18" s="94"/>
      <c r="O18" s="57">
        <v>4829</v>
      </c>
      <c r="P18" s="58" t="s">
        <v>66</v>
      </c>
      <c r="Q18" s="59"/>
      <c r="R18" s="60"/>
      <c r="S18" s="61">
        <v>3</v>
      </c>
      <c r="T18" s="61">
        <v>31</v>
      </c>
      <c r="U18" s="61">
        <v>76</v>
      </c>
      <c r="V18" s="62">
        <v>107</v>
      </c>
      <c r="W18" s="63"/>
      <c r="X18" s="64">
        <v>0</v>
      </c>
      <c r="Y18" s="65">
        <v>0.001</v>
      </c>
      <c r="Z18" s="2"/>
    </row>
    <row r="19" spans="1:28" ht="15.75">
      <c r="A19" s="99">
        <v>24351</v>
      </c>
      <c r="B19" s="69"/>
      <c r="C19" s="70"/>
      <c r="D19" s="71"/>
      <c r="E19" s="61">
        <v>0</v>
      </c>
      <c r="F19" s="61">
        <v>60</v>
      </c>
      <c r="G19" s="61">
        <v>87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20095</v>
      </c>
      <c r="P19" s="69"/>
      <c r="Q19" s="70"/>
      <c r="R19" s="71"/>
      <c r="S19" s="61">
        <v>4</v>
      </c>
      <c r="T19" s="61">
        <v>36</v>
      </c>
      <c r="U19" s="61">
        <v>96</v>
      </c>
      <c r="V19" s="62">
        <v>132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96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36</v>
      </c>
      <c r="U21" s="61">
        <v>94</v>
      </c>
      <c r="V21" s="62">
        <v>130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51</v>
      </c>
      <c r="G22" s="61">
        <v>85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26</v>
      </c>
      <c r="U22" s="61">
        <v>84</v>
      </c>
      <c r="V22" s="62">
        <v>110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</v>
      </c>
      <c r="F23" s="95">
        <v>209</v>
      </c>
      <c r="G23" s="89">
        <v>361</v>
      </c>
      <c r="H23" s="102">
        <v>570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15</v>
      </c>
      <c r="T23" s="95">
        <v>129</v>
      </c>
      <c r="U23" s="89">
        <v>350</v>
      </c>
      <c r="V23" s="102">
        <v>479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5611</v>
      </c>
      <c r="B25" s="58" t="s">
        <v>67</v>
      </c>
      <c r="C25" s="59"/>
      <c r="D25" s="60"/>
      <c r="E25" s="61">
        <v>5</v>
      </c>
      <c r="F25" s="61">
        <v>36</v>
      </c>
      <c r="G25" s="61">
        <v>94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141942</v>
      </c>
      <c r="P25" s="58" t="s">
        <v>68</v>
      </c>
      <c r="Q25" s="59"/>
      <c r="R25" s="60"/>
      <c r="S25" s="61">
        <v>6</v>
      </c>
      <c r="T25" s="61">
        <v>27</v>
      </c>
      <c r="U25" s="61">
        <v>92</v>
      </c>
      <c r="V25" s="62">
        <v>119</v>
      </c>
      <c r="W25" s="63"/>
      <c r="X25" s="64">
        <v>0</v>
      </c>
      <c r="Y25" s="65">
        <v>0.001</v>
      </c>
      <c r="Z25" s="2"/>
    </row>
    <row r="26" spans="1:26" ht="15.75">
      <c r="A26" s="99">
        <v>18019</v>
      </c>
      <c r="B26" s="69"/>
      <c r="C26" s="70"/>
      <c r="D26" s="71"/>
      <c r="E26" s="61">
        <v>0</v>
      </c>
      <c r="F26" s="61">
        <v>43</v>
      </c>
      <c r="G26" s="61">
        <v>89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38018</v>
      </c>
      <c r="P26" s="69"/>
      <c r="Q26" s="70"/>
      <c r="R26" s="71"/>
      <c r="S26" s="61">
        <v>3</v>
      </c>
      <c r="T26" s="61">
        <v>35</v>
      </c>
      <c r="U26" s="61">
        <v>86</v>
      </c>
      <c r="V26" s="62">
        <v>121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6</v>
      </c>
      <c r="F28" s="61">
        <v>24</v>
      </c>
      <c r="G28" s="61">
        <v>87</v>
      </c>
      <c r="H28" s="62">
        <v>111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96</v>
      </c>
      <c r="V28" s="62">
        <v>139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54</v>
      </c>
      <c r="G29" s="61">
        <v>86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27</v>
      </c>
      <c r="U29" s="61">
        <v>98</v>
      </c>
      <c r="V29" s="62">
        <v>125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13</v>
      </c>
      <c r="F30" s="95">
        <v>157</v>
      </c>
      <c r="G30" s="89">
        <v>356</v>
      </c>
      <c r="H30" s="102">
        <v>513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16</v>
      </c>
      <c r="T30" s="95">
        <v>132</v>
      </c>
      <c r="U30" s="89">
        <v>372</v>
      </c>
      <c r="V30" s="102">
        <v>504</v>
      </c>
      <c r="W30" s="103"/>
      <c r="X30" s="89">
        <v>1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5646</v>
      </c>
      <c r="B32" s="58" t="s">
        <v>69</v>
      </c>
      <c r="C32" s="59"/>
      <c r="D32" s="60"/>
      <c r="E32" s="61">
        <v>0</v>
      </c>
      <c r="F32" s="61">
        <v>44</v>
      </c>
      <c r="G32" s="61">
        <v>94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79096</v>
      </c>
      <c r="P32" s="58" t="s">
        <v>70</v>
      </c>
      <c r="Q32" s="59"/>
      <c r="R32" s="60"/>
      <c r="S32" s="61">
        <v>1</v>
      </c>
      <c r="T32" s="61">
        <v>45</v>
      </c>
      <c r="U32" s="61">
        <v>87</v>
      </c>
      <c r="V32" s="62">
        <v>132</v>
      </c>
      <c r="W32" s="63"/>
      <c r="X32" s="64">
        <v>0</v>
      </c>
      <c r="Y32" s="65">
        <v>0.001</v>
      </c>
      <c r="Z32" s="2"/>
    </row>
    <row r="33" spans="1:26" ht="15.75">
      <c r="A33" s="99">
        <v>24990</v>
      </c>
      <c r="B33" s="69"/>
      <c r="C33" s="70"/>
      <c r="D33" s="71"/>
      <c r="E33" s="61">
        <v>1</v>
      </c>
      <c r="F33" s="61">
        <v>42</v>
      </c>
      <c r="G33" s="61">
        <v>93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35977</v>
      </c>
      <c r="P33" s="69"/>
      <c r="Q33" s="70"/>
      <c r="R33" s="71"/>
      <c r="S33" s="61">
        <v>1</v>
      </c>
      <c r="T33" s="61">
        <v>35</v>
      </c>
      <c r="U33" s="61">
        <v>94</v>
      </c>
      <c r="V33" s="62">
        <v>129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6</v>
      </c>
      <c r="F35" s="61">
        <v>32</v>
      </c>
      <c r="G35" s="61">
        <v>90</v>
      </c>
      <c r="H35" s="62">
        <v>122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42</v>
      </c>
      <c r="U35" s="61">
        <v>78</v>
      </c>
      <c r="V35" s="62">
        <v>120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96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94</v>
      </c>
      <c r="V36" s="62">
        <v>130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153</v>
      </c>
      <c r="G37" s="89">
        <v>373</v>
      </c>
      <c r="H37" s="102">
        <v>526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158</v>
      </c>
      <c r="U37" s="89">
        <v>353</v>
      </c>
      <c r="V37" s="102">
        <v>511</v>
      </c>
      <c r="W37" s="103"/>
      <c r="X37" s="89">
        <v>0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26</v>
      </c>
      <c r="F53" s="121">
        <v>708</v>
      </c>
      <c r="G53" s="121">
        <v>1472</v>
      </c>
      <c r="H53" s="122">
        <v>2180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558</v>
      </c>
      <c r="U53" s="121">
        <v>1442</v>
      </c>
      <c r="V53" s="122">
        <v>2000</v>
      </c>
      <c r="W53" s="122"/>
      <c r="X53" s="123">
        <v>2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2180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2023-09-17T10:17:39Z</dcterms:created>
  <dcterms:modified xsi:type="dcterms:W3CDTF">2023-09-17T10:18:07Z</dcterms:modified>
  <cp:category/>
  <cp:version/>
  <cp:contentType/>
  <cp:contentStatus/>
</cp:coreProperties>
</file>