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<sst xmlns="http://schemas.openxmlformats.org/spreadsheetml/2006/main" count="402" uniqueCount="108">
  <si>
    <t>Spielbericht</t>
  </si>
  <si>
    <t>SZ- 20.12.2022</t>
  </si>
  <si>
    <t>Senioren</t>
  </si>
  <si>
    <t/>
  </si>
  <si>
    <t>Land:</t>
  </si>
  <si>
    <t>Thüringen</t>
  </si>
  <si>
    <t>Klubspiel</t>
  </si>
  <si>
    <t>x</t>
  </si>
  <si>
    <t>Frauen</t>
  </si>
  <si>
    <t>X</t>
  </si>
  <si>
    <t>Ort:</t>
  </si>
  <si>
    <t>Rudolstadt</t>
  </si>
  <si>
    <t>Datum:</t>
  </si>
  <si>
    <t>28.01.2024</t>
  </si>
  <si>
    <t>Pokalspiel</t>
  </si>
  <si>
    <t>Männer</t>
  </si>
  <si>
    <t>Bahnanlage:</t>
  </si>
  <si>
    <t>Kegelbahn "Albert Janson"</t>
  </si>
  <si>
    <t>U 23</t>
  </si>
  <si>
    <t>Spielbeginn:</t>
  </si>
  <si>
    <t xml:space="preserve"> 8:51 Uhr</t>
  </si>
  <si>
    <t>Spielende:</t>
  </si>
  <si>
    <t>10:54 Uhr</t>
  </si>
  <si>
    <t>U 18</t>
  </si>
  <si>
    <t>Liga/Klasse:</t>
  </si>
  <si>
    <t>Landesklasse St. II</t>
  </si>
  <si>
    <t>Spiel Nr.</t>
  </si>
  <si>
    <t xml:space="preserve"> 8.51 Uhr</t>
  </si>
  <si>
    <t>10.54 Uhr</t>
  </si>
  <si>
    <t>28.1.2024</t>
  </si>
  <si>
    <t>Spieltag:</t>
  </si>
  <si>
    <t>Platzziffernvergabe eingefügt von</t>
  </si>
  <si>
    <t>Heimmannschaft:</t>
  </si>
  <si>
    <t>SpVgg Rudolstadt</t>
  </si>
  <si>
    <t>Gastmannschaft:</t>
  </si>
  <si>
    <t>SV Lauscha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</si>
  <si>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</si>
  <si>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</si>
  <si>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</si>
  <si>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</si>
  <si>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</si>
  <si>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</si>
  <si>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</si>
  <si>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</si>
  <si>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</si>
  <si>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</si>
  <si>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Birgit</t>
  </si>
  <si>
    <t>Kästner, Petra</t>
  </si>
  <si>
    <t>11.63</t>
  </si>
  <si>
    <t>06.57</t>
  </si>
  <si>
    <t>Awsp. Name, Vorname</t>
  </si>
  <si>
    <t>Meuche, Stefanie</t>
  </si>
  <si>
    <t>Müller, Renate</t>
  </si>
  <si>
    <t>06.81</t>
  </si>
  <si>
    <t>11.51</t>
  </si>
  <si>
    <t>Zipprodt, Elke</t>
  </si>
  <si>
    <t>Eichhorn, Petra</t>
  </si>
  <si>
    <t>09.58</t>
  </si>
  <si>
    <t>09.66</t>
  </si>
  <si>
    <t>Zeyen, Ines</t>
  </si>
  <si>
    <t>Dietz, Sabine</t>
  </si>
  <si>
    <t>Fichtmüller, Moni</t>
  </si>
  <si>
    <t>07.67</t>
  </si>
  <si>
    <t>05.89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</si>
  <si>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</si>
  <si>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</si>
  <si>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</si>
  <si>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</si>
  <si>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</si>
  <si>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</si>
  <si>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</si>
  <si>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</si>
  <si>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</si>
  <si>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</si>
  <si>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</si>
  <si>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</si>
  <si>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</si>
  <si>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</si>
  <si>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</si>
  <si>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</si>
  <si>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</si>
  <si>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</si>
  <si>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</si>
  <si>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</si>
  <si>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</si>
  <si>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</si>
  <si>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</si>
  <si>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</si>
  <si>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</si>
  <si>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</si>
  <si>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</si>
  <si>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</si>
  <si>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</si>
  <si>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</si>
  <si>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</si>
  <si>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</si>
  <si>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</si>
  <si>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</si>
  <si>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</si>
  <si>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</si>
  <si>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</si>
  <si>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</si>
  <si>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</si>
  <si>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</si>
  <si>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</si>
  <si>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Ab Wurf 65 Ines Zeyen für Elke Zipprodt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</si>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</sst>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3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3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3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3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9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2335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533155117</v>
      </c>
      <c r="AH10" s="60">
        <v>505133110</v>
      </c>
      <c r="AI10" s="60"/>
    </row>
    <row r="11" spans="1:35" ht="12.75" customHeight="1" x14ac:dyDescent="0.25">
      <c r="A11" s="74">
        <v>78881</v>
      </c>
      <c r="B11" s="75" t="s">
        <v>46</v>
      </c>
      <c r="C11" s="76"/>
      <c r="D11" s="77"/>
      <c r="E11" s="78">
        <v>1</v>
      </c>
      <c r="F11" s="78">
        <v>35</v>
      </c>
      <c r="G11" s="78">
        <v>90</v>
      </c>
      <c r="H11" s="79">
        <v>125</v>
      </c>
      <c r="I11" s="80"/>
      <c r="J11" s="81">
        <v>0</v>
      </c>
      <c r="K11" s="82">
        <v>1</v>
      </c>
      <c r="L11" s="83"/>
      <c r="M11" s="84"/>
      <c r="N11" s="85"/>
      <c r="O11" s="74">
        <v>78306</v>
      </c>
      <c r="P11" s="86" t="s">
        <v>47</v>
      </c>
      <c r="Q11" s="86"/>
      <c r="R11" s="87"/>
      <c r="S11" s="78">
        <v>7</v>
      </c>
      <c r="T11" s="78">
        <v>25</v>
      </c>
      <c r="U11" s="78">
        <v>104</v>
      </c>
      <c r="V11" s="79">
        <v>129</v>
      </c>
      <c r="W11" s="80"/>
      <c r="X11" s="81">
        <v>1</v>
      </c>
      <c r="Y11" s="82">
        <v>0</v>
      </c>
      <c r="AG11" s="60">
        <v>543183117</v>
      </c>
      <c r="AH11" s="60">
        <v>446121098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1</v>
      </c>
      <c r="F12" s="78">
        <v>44</v>
      </c>
      <c r="G12" s="78">
        <v>102</v>
      </c>
      <c r="H12" s="79">
        <v>146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0</v>
      </c>
      <c r="T12" s="78">
        <v>45</v>
      </c>
      <c r="U12" s="78">
        <v>88</v>
      </c>
      <c r="V12" s="79">
        <v>133</v>
      </c>
      <c r="W12" s="80"/>
      <c r="X12" s="81">
        <v>0</v>
      </c>
      <c r="Y12" s="92"/>
      <c r="AG12" s="60">
        <v>458117110</v>
      </c>
      <c r="AH12" s="60">
        <v>478122104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504161114</v>
      </c>
      <c r="AH13" s="60">
        <v>528190116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0</v>
      </c>
      <c r="F14" s="78">
        <v>41</v>
      </c>
      <c r="G14" s="78">
        <v>99</v>
      </c>
      <c r="H14" s="79">
        <v>140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1</v>
      </c>
      <c r="T14" s="78">
        <v>36</v>
      </c>
      <c r="U14" s="78">
        <v>83</v>
      </c>
      <c r="V14" s="79">
        <v>119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1</v>
      </c>
      <c r="F15" s="78">
        <v>35</v>
      </c>
      <c r="G15" s="78">
        <v>87</v>
      </c>
      <c r="H15" s="109">
        <v>122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2</v>
      </c>
      <c r="T15" s="78">
        <v>27</v>
      </c>
      <c r="U15" s="78">
        <v>97</v>
      </c>
      <c r="V15" s="109">
        <v>124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3</v>
      </c>
      <c r="F16" s="117">
        <v>155</v>
      </c>
      <c r="G16" s="116">
        <v>378</v>
      </c>
      <c r="H16" s="118">
        <v>533</v>
      </c>
      <c r="I16" s="119" t="s">
        <v>3</v>
      </c>
      <c r="J16" s="116">
        <v>2</v>
      </c>
      <c r="K16" s="120"/>
      <c r="L16" s="121">
        <v>2</v>
      </c>
      <c r="M16" s="85"/>
      <c r="N16" s="85"/>
      <c r="O16" s="115"/>
      <c r="P16" s="122"/>
      <c r="Q16" s="122"/>
      <c r="R16" s="122"/>
      <c r="S16" s="116">
        <v>10</v>
      </c>
      <c r="T16" s="117">
        <v>133</v>
      </c>
      <c r="U16" s="116">
        <v>372</v>
      </c>
      <c r="V16" s="118">
        <v>505</v>
      </c>
      <c r="W16" s="119" t="s">
        <v>3</v>
      </c>
      <c r="X16" s="116">
        <v>2</v>
      </c>
      <c r="Y16" s="120"/>
      <c r="Z16" s="121">
        <v>2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53571</v>
      </c>
      <c r="B18" s="75" t="s">
        <v>51</v>
      </c>
      <c r="C18" s="76"/>
      <c r="D18" s="77"/>
      <c r="E18" s="78">
        <v>0</v>
      </c>
      <c r="F18" s="78">
        <v>53</v>
      </c>
      <c r="G18" s="78">
        <v>87</v>
      </c>
      <c r="H18" s="79">
        <v>140</v>
      </c>
      <c r="I18" s="80"/>
      <c r="J18" s="81">
        <v>1</v>
      </c>
      <c r="K18" s="82">
        <v>1</v>
      </c>
      <c r="L18" s="93"/>
      <c r="M18" s="84"/>
      <c r="N18" s="122"/>
      <c r="O18" s="74">
        <v>78314</v>
      </c>
      <c r="P18" s="86" t="s">
        <v>52</v>
      </c>
      <c r="Q18" s="86"/>
      <c r="R18" s="87"/>
      <c r="S18" s="78">
        <v>7</v>
      </c>
      <c r="T18" s="78">
        <v>34</v>
      </c>
      <c r="U18" s="78">
        <v>83</v>
      </c>
      <c r="V18" s="79">
        <v>117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2</v>
      </c>
      <c r="F19" s="78">
        <v>43</v>
      </c>
      <c r="G19" s="78">
        <v>95</v>
      </c>
      <c r="H19" s="79">
        <v>138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5</v>
      </c>
      <c r="T19" s="78">
        <v>30</v>
      </c>
      <c r="U19" s="78">
        <v>81</v>
      </c>
      <c r="V19" s="79">
        <v>111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1</v>
      </c>
      <c r="F21" s="78">
        <v>44</v>
      </c>
      <c r="G21" s="78">
        <v>85</v>
      </c>
      <c r="H21" s="79">
        <v>129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3</v>
      </c>
      <c r="T21" s="78">
        <v>32</v>
      </c>
      <c r="U21" s="78">
        <v>82</v>
      </c>
      <c r="V21" s="79">
        <v>114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43</v>
      </c>
      <c r="G22" s="78">
        <v>93</v>
      </c>
      <c r="H22" s="109">
        <v>136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7</v>
      </c>
      <c r="T22" s="78">
        <v>25</v>
      </c>
      <c r="U22" s="78">
        <v>79</v>
      </c>
      <c r="V22" s="109">
        <v>104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3</v>
      </c>
      <c r="F23" s="117">
        <v>183</v>
      </c>
      <c r="G23" s="116">
        <v>360</v>
      </c>
      <c r="H23" s="118">
        <v>543</v>
      </c>
      <c r="I23" s="119" t="s">
        <v>3</v>
      </c>
      <c r="J23" s="116">
        <v>4</v>
      </c>
      <c r="K23" s="120"/>
      <c r="L23" s="121">
        <v>1</v>
      </c>
      <c r="M23" s="85"/>
      <c r="N23" s="122"/>
      <c r="O23" s="115"/>
      <c r="P23" s="122"/>
      <c r="Q23" s="122"/>
      <c r="R23" s="122"/>
      <c r="S23" s="116">
        <v>22</v>
      </c>
      <c r="T23" s="117">
        <v>121</v>
      </c>
      <c r="U23" s="116">
        <v>325</v>
      </c>
      <c r="V23" s="118">
        <v>446</v>
      </c>
      <c r="W23" s="119" t="s">
        <v>3</v>
      </c>
      <c r="X23" s="116">
        <v>0</v>
      </c>
      <c r="Y23" s="120"/>
      <c r="Z23" s="125">
        <v>4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74580</v>
      </c>
      <c r="B25" s="75" t="s">
        <v>55</v>
      </c>
      <c r="C25" s="76"/>
      <c r="D25" s="77"/>
      <c r="E25" s="78">
        <v>1</v>
      </c>
      <c r="F25" s="78">
        <v>32</v>
      </c>
      <c r="G25" s="78">
        <v>80</v>
      </c>
      <c r="H25" s="79">
        <v>112</v>
      </c>
      <c r="I25" s="80"/>
      <c r="J25" s="81">
        <v>0</v>
      </c>
      <c r="K25" s="82">
        <v>0</v>
      </c>
      <c r="L25" s="93"/>
      <c r="M25" s="84"/>
      <c r="N25" s="122"/>
      <c r="O25" s="74">
        <v>5043</v>
      </c>
      <c r="P25" s="86" t="s">
        <v>56</v>
      </c>
      <c r="Q25" s="86"/>
      <c r="R25" s="87"/>
      <c r="S25" s="78">
        <v>5</v>
      </c>
      <c r="T25" s="78">
        <v>25</v>
      </c>
      <c r="U25" s="78">
        <v>90</v>
      </c>
      <c r="V25" s="79">
        <v>115</v>
      </c>
      <c r="W25" s="80"/>
      <c r="X25" s="81">
        <v>1</v>
      </c>
      <c r="Y25" s="82">
        <v>1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4</v>
      </c>
      <c r="F26" s="78">
        <v>25</v>
      </c>
      <c r="G26" s="78">
        <v>88</v>
      </c>
      <c r="H26" s="79">
        <v>113</v>
      </c>
      <c r="I26" s="80"/>
      <c r="J26" s="81">
        <v>0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2</v>
      </c>
      <c r="T26" s="78">
        <v>36</v>
      </c>
      <c r="U26" s="78">
        <v>86</v>
      </c>
      <c r="V26" s="79">
        <v>122</v>
      </c>
      <c r="W26" s="80"/>
      <c r="X26" s="81">
        <v>1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78142</v>
      </c>
      <c r="B28" s="75" t="s">
        <v>59</v>
      </c>
      <c r="C28" s="76"/>
      <c r="D28" s="77"/>
      <c r="E28" s="78">
        <v>2</v>
      </c>
      <c r="F28" s="78">
        <v>26</v>
      </c>
      <c r="G28" s="78">
        <v>81</v>
      </c>
      <c r="H28" s="79">
        <v>107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1</v>
      </c>
      <c r="T28" s="78">
        <v>35</v>
      </c>
      <c r="U28" s="78">
        <v>86</v>
      </c>
      <c r="V28" s="79">
        <v>121</v>
      </c>
      <c r="W28" s="80"/>
      <c r="X28" s="81">
        <v>1</v>
      </c>
      <c r="Y28" s="92"/>
    </row>
    <row r="29" spans="1:28" ht="12.75" customHeight="1" thickBot="1" x14ac:dyDescent="0.3">
      <c r="A29" s="105">
        <v>26058</v>
      </c>
      <c r="B29" s="106"/>
      <c r="C29" s="107"/>
      <c r="D29" s="108"/>
      <c r="E29" s="78">
        <v>3</v>
      </c>
      <c r="F29" s="78">
        <v>34</v>
      </c>
      <c r="G29" s="78">
        <v>92</v>
      </c>
      <c r="H29" s="109">
        <v>126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8</v>
      </c>
      <c r="T29" s="78">
        <v>26</v>
      </c>
      <c r="U29" s="78">
        <v>94</v>
      </c>
      <c r="V29" s="109">
        <v>120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10</v>
      </c>
      <c r="F30" s="117">
        <v>117</v>
      </c>
      <c r="G30" s="116">
        <v>341</v>
      </c>
      <c r="H30" s="118">
        <v>458</v>
      </c>
      <c r="I30" s="119" t="s">
        <v>3</v>
      </c>
      <c r="J30" s="116">
        <v>1</v>
      </c>
      <c r="K30" s="120"/>
      <c r="L30" s="121">
        <v>4</v>
      </c>
      <c r="M30" s="85"/>
      <c r="N30" s="122"/>
      <c r="O30" s="115"/>
      <c r="P30" s="122"/>
      <c r="Q30" s="122"/>
      <c r="R30" s="122"/>
      <c r="S30" s="116">
        <v>16</v>
      </c>
      <c r="T30" s="117">
        <v>122</v>
      </c>
      <c r="U30" s="116">
        <v>356</v>
      </c>
      <c r="V30" s="118">
        <v>478</v>
      </c>
      <c r="W30" s="119" t="s">
        <v>3</v>
      </c>
      <c r="X30" s="116">
        <v>3</v>
      </c>
      <c r="Y30" s="120"/>
      <c r="Z30" s="125">
        <v>3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75218</v>
      </c>
      <c r="B32" s="75" t="s">
        <v>60</v>
      </c>
      <c r="C32" s="76"/>
      <c r="D32" s="77"/>
      <c r="E32" s="78">
        <v>3</v>
      </c>
      <c r="F32" s="78">
        <v>42</v>
      </c>
      <c r="G32" s="78">
        <v>84</v>
      </c>
      <c r="H32" s="79">
        <v>126</v>
      </c>
      <c r="I32" s="80"/>
      <c r="J32" s="81">
        <v>1</v>
      </c>
      <c r="K32" s="82">
        <v>0</v>
      </c>
      <c r="L32" s="84"/>
      <c r="M32" s="84"/>
      <c r="N32" s="122"/>
      <c r="O32" s="74">
        <v>78300</v>
      </c>
      <c r="P32" s="86" t="s">
        <v>61</v>
      </c>
      <c r="Q32" s="86"/>
      <c r="R32" s="87"/>
      <c r="S32" s="78">
        <v>0</v>
      </c>
      <c r="T32" s="78">
        <v>36</v>
      </c>
      <c r="U32" s="78">
        <v>88</v>
      </c>
      <c r="V32" s="79">
        <v>124</v>
      </c>
      <c r="W32" s="80"/>
      <c r="X32" s="81">
        <v>0</v>
      </c>
      <c r="Y32" s="82">
        <v>1</v>
      </c>
    </row>
    <row r="33" spans="1:26" ht="12.75" customHeight="1" x14ac:dyDescent="0.25">
      <c r="A33" s="88" t="s">
        <v>62</v>
      </c>
      <c r="B33" s="89"/>
      <c r="C33" s="90"/>
      <c r="D33" s="91"/>
      <c r="E33" s="78">
        <v>1</v>
      </c>
      <c r="F33" s="78">
        <v>27</v>
      </c>
      <c r="G33" s="78">
        <v>77</v>
      </c>
      <c r="H33" s="79">
        <v>104</v>
      </c>
      <c r="I33" s="80"/>
      <c r="J33" s="81">
        <v>0</v>
      </c>
      <c r="K33" s="92"/>
      <c r="L33" s="84"/>
      <c r="M33" s="84"/>
      <c r="N33" s="122"/>
      <c r="O33" s="88" t="s">
        <v>63</v>
      </c>
      <c r="P33" s="94"/>
      <c r="Q33" s="94"/>
      <c r="R33" s="95"/>
      <c r="S33" s="78">
        <v>2</v>
      </c>
      <c r="T33" s="78">
        <v>41</v>
      </c>
      <c r="U33" s="78">
        <v>87</v>
      </c>
      <c r="V33" s="79">
        <v>128</v>
      </c>
      <c r="W33" s="80"/>
      <c r="X33" s="81">
        <v>1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0</v>
      </c>
      <c r="F35" s="78">
        <v>43</v>
      </c>
      <c r="G35" s="78">
        <v>91</v>
      </c>
      <c r="H35" s="79">
        <v>134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1</v>
      </c>
      <c r="T35" s="78">
        <v>42</v>
      </c>
      <c r="U35" s="78">
        <v>82</v>
      </c>
      <c r="V35" s="79">
        <v>124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2</v>
      </c>
      <c r="F36" s="78">
        <v>49</v>
      </c>
      <c r="G36" s="78">
        <v>91</v>
      </c>
      <c r="H36" s="109">
        <v>140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1</v>
      </c>
      <c r="T36" s="78">
        <v>71</v>
      </c>
      <c r="U36" s="78">
        <v>81</v>
      </c>
      <c r="V36" s="109">
        <v>152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6</v>
      </c>
      <c r="F37" s="117">
        <v>161</v>
      </c>
      <c r="G37" s="116">
        <v>343</v>
      </c>
      <c r="H37" s="118">
        <v>504</v>
      </c>
      <c r="I37" s="119" t="s">
        <v>3</v>
      </c>
      <c r="J37" s="116">
        <v>2</v>
      </c>
      <c r="K37" s="120"/>
      <c r="L37" s="121">
        <v>3</v>
      </c>
      <c r="M37" s="85"/>
      <c r="N37" s="122"/>
      <c r="O37" s="128"/>
      <c r="P37" s="122"/>
      <c r="Q37" s="122"/>
      <c r="R37" s="122"/>
      <c r="S37" s="116">
        <v>4</v>
      </c>
      <c r="T37" s="117">
        <v>190</v>
      </c>
      <c r="U37" s="116">
        <v>338</v>
      </c>
      <c r="V37" s="118">
        <v>528</v>
      </c>
      <c r="W37" s="119" t="s">
        <v>3</v>
      </c>
      <c r="X37" s="116">
        <v>2</v>
      </c>
      <c r="Y37" s="120"/>
      <c r="Z37" s="125">
        <v>1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3</v>
      </c>
      <c r="F39" s="78" t="s">
        <v>3</v>
      </c>
      <c r="G39" s="78" t="s">
        <v>3</v>
      </c>
      <c r="H39" s="79" t="s">
        <v>3</v>
      </c>
      <c r="I39" s="80"/>
      <c r="J39" s="81" t="s">
        <v>3</v>
      </c>
      <c r="K39" s="82" t="s">
        <v>3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3</v>
      </c>
      <c r="T39" s="78" t="s">
        <v>3</v>
      </c>
      <c r="U39" s="78" t="s">
        <v>3</v>
      </c>
      <c r="V39" s="79" t="s">
        <v>3</v>
      </c>
      <c r="W39" s="80"/>
      <c r="X39" s="81" t="s">
        <v>3</v>
      </c>
      <c r="Y39" s="82" t="s">
        <v>3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3</v>
      </c>
      <c r="F40" s="78" t="s">
        <v>3</v>
      </c>
      <c r="G40" s="78" t="s">
        <v>3</v>
      </c>
      <c r="H40" s="79" t="s">
        <v>3</v>
      </c>
      <c r="I40" s="80"/>
      <c r="J40" s="81" t="s">
        <v>3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3</v>
      </c>
      <c r="T40" s="78" t="s">
        <v>3</v>
      </c>
      <c r="U40" s="78" t="s">
        <v>3</v>
      </c>
      <c r="V40" s="79" t="s">
        <v>3</v>
      </c>
      <c r="W40" s="80"/>
      <c r="X40" s="81" t="s">
        <v>3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3</v>
      </c>
      <c r="F42" s="78" t="s">
        <v>3</v>
      </c>
      <c r="G42" s="78" t="s">
        <v>3</v>
      </c>
      <c r="H42" s="79" t="s">
        <v>3</v>
      </c>
      <c r="I42" s="80"/>
      <c r="J42" s="81" t="s">
        <v>3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3</v>
      </c>
      <c r="T42" s="78" t="s">
        <v>3</v>
      </c>
      <c r="U42" s="78" t="s">
        <v>3</v>
      </c>
      <c r="V42" s="79" t="s">
        <v>3</v>
      </c>
      <c r="W42" s="80"/>
      <c r="X42" s="81" t="s">
        <v>3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3</v>
      </c>
      <c r="F43" s="78" t="s">
        <v>3</v>
      </c>
      <c r="G43" s="78" t="s">
        <v>3</v>
      </c>
      <c r="H43" s="109" t="s">
        <v>3</v>
      </c>
      <c r="I43" s="110"/>
      <c r="J43" s="81" t="s">
        <v>3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3</v>
      </c>
      <c r="T43" s="78" t="s">
        <v>3</v>
      </c>
      <c r="U43" s="78" t="s">
        <v>3</v>
      </c>
      <c r="V43" s="109" t="s">
        <v>3</v>
      </c>
      <c r="W43" s="110"/>
      <c r="X43" s="81" t="s">
        <v>3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3</v>
      </c>
      <c r="F44" s="117" t="s">
        <v>3</v>
      </c>
      <c r="G44" s="116" t="s">
        <v>3</v>
      </c>
      <c r="H44" s="118" t="s">
        <v>3</v>
      </c>
      <c r="I44" s="119" t="s">
        <v>3</v>
      </c>
      <c r="J44" s="116" t="s">
        <v>3</v>
      </c>
      <c r="K44" s="120"/>
      <c r="L44" s="121" t="s">
        <v>3</v>
      </c>
      <c r="M44" s="85"/>
      <c r="N44" s="122"/>
      <c r="O44" s="115"/>
      <c r="P44" s="122"/>
      <c r="Q44" s="122"/>
      <c r="R44" s="122"/>
      <c r="S44" s="116" t="s">
        <v>3</v>
      </c>
      <c r="T44" s="117" t="s">
        <v>3</v>
      </c>
      <c r="U44" s="116" t="s">
        <v>3</v>
      </c>
      <c r="V44" s="118" t="s">
        <v>3</v>
      </c>
      <c r="W44" s="119" t="s">
        <v>3</v>
      </c>
      <c r="X44" s="116" t="s">
        <v>3</v>
      </c>
      <c r="Y44" s="120"/>
      <c r="Z44" s="125" t="s">
        <v>3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3</v>
      </c>
      <c r="F46" s="78" t="s">
        <v>3</v>
      </c>
      <c r="G46" s="78" t="s">
        <v>3</v>
      </c>
      <c r="H46" s="79" t="s">
        <v>3</v>
      </c>
      <c r="I46" s="80"/>
      <c r="J46" s="81" t="s">
        <v>3</v>
      </c>
      <c r="K46" s="82" t="s">
        <v>3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3</v>
      </c>
      <c r="T46" s="78" t="s">
        <v>3</v>
      </c>
      <c r="U46" s="78" t="s">
        <v>3</v>
      </c>
      <c r="V46" s="79" t="s">
        <v>3</v>
      </c>
      <c r="W46" s="80"/>
      <c r="X46" s="81" t="s">
        <v>3</v>
      </c>
      <c r="Y46" s="82" t="s">
        <v>3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3</v>
      </c>
      <c r="F47" s="78" t="s">
        <v>3</v>
      </c>
      <c r="G47" s="78" t="s">
        <v>3</v>
      </c>
      <c r="H47" s="79" t="s">
        <v>3</v>
      </c>
      <c r="I47" s="80"/>
      <c r="J47" s="81" t="s">
        <v>3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3</v>
      </c>
      <c r="T47" s="78" t="s">
        <v>3</v>
      </c>
      <c r="U47" s="78" t="s">
        <v>3</v>
      </c>
      <c r="V47" s="79" t="s">
        <v>3</v>
      </c>
      <c r="W47" s="80"/>
      <c r="X47" s="81" t="s">
        <v>3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3</v>
      </c>
      <c r="F49" s="78" t="s">
        <v>3</v>
      </c>
      <c r="G49" s="78" t="s">
        <v>3</v>
      </c>
      <c r="H49" s="79" t="s">
        <v>3</v>
      </c>
      <c r="I49" s="80"/>
      <c r="J49" s="81" t="s">
        <v>3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3</v>
      </c>
      <c r="T49" s="78" t="s">
        <v>3</v>
      </c>
      <c r="U49" s="78" t="s">
        <v>3</v>
      </c>
      <c r="V49" s="79" t="s">
        <v>3</v>
      </c>
      <c r="W49" s="80"/>
      <c r="X49" s="81" t="s">
        <v>3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3</v>
      </c>
      <c r="F50" s="78" t="s">
        <v>3</v>
      </c>
      <c r="G50" s="78" t="s">
        <v>3</v>
      </c>
      <c r="H50" s="109" t="s">
        <v>3</v>
      </c>
      <c r="I50" s="110"/>
      <c r="J50" s="81" t="s">
        <v>3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3</v>
      </c>
      <c r="T50" s="78" t="s">
        <v>3</v>
      </c>
      <c r="U50" s="78" t="s">
        <v>3</v>
      </c>
      <c r="V50" s="109" t="s">
        <v>3</v>
      </c>
      <c r="W50" s="110"/>
      <c r="X50" s="81" t="s">
        <v>3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3</v>
      </c>
      <c r="F51" s="117" t="s">
        <v>3</v>
      </c>
      <c r="G51" s="116" t="s">
        <v>3</v>
      </c>
      <c r="H51" s="118" t="s">
        <v>3</v>
      </c>
      <c r="I51" s="119" t="s">
        <v>3</v>
      </c>
      <c r="J51" s="116" t="s">
        <v>3</v>
      </c>
      <c r="K51" s="120"/>
      <c r="L51" s="121" t="s">
        <v>3</v>
      </c>
      <c r="M51" s="85"/>
      <c r="N51" s="122"/>
      <c r="O51" s="129"/>
      <c r="P51" s="129"/>
      <c r="Q51" s="129"/>
      <c r="R51" s="129"/>
      <c r="S51" s="116" t="s">
        <v>3</v>
      </c>
      <c r="T51" s="117" t="s">
        <v>3</v>
      </c>
      <c r="U51" s="116" t="s">
        <v>3</v>
      </c>
      <c r="V51" s="118" t="s">
        <v>3</v>
      </c>
      <c r="W51" s="119" t="s">
        <v>3</v>
      </c>
      <c r="X51" s="116" t="s">
        <v>3</v>
      </c>
      <c r="Y51" s="120"/>
      <c r="Z51" s="125" t="s">
        <v>3</v>
      </c>
    </row>
    <row r="52" spans="1:26" ht="12.75" customHeight="1" x14ac:dyDescent="0.25">
      <c r="A52" s="130"/>
      <c r="B52" s="130"/>
      <c r="C52" s="130"/>
      <c r="D52" s="130"/>
      <c r="E52" s="131" t="s">
        <v>64</v>
      </c>
      <c r="F52" s="131" t="s">
        <v>65</v>
      </c>
      <c r="G52" s="131" t="s">
        <v>66</v>
      </c>
      <c r="H52" s="132" t="s">
        <v>67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64</v>
      </c>
      <c r="T52" s="131" t="s">
        <v>65</v>
      </c>
      <c r="U52" s="131" t="s">
        <v>66</v>
      </c>
      <c r="V52" s="132" t="s">
        <v>67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22</v>
      </c>
      <c r="F53" s="137">
        <v>616</v>
      </c>
      <c r="G53" s="137">
        <v>1422</v>
      </c>
      <c r="H53" s="138">
        <v>2038</v>
      </c>
      <c r="I53" s="138" t="e">
        <v>#REF!</v>
      </c>
      <c r="J53" s="137">
        <v>9</v>
      </c>
      <c r="K53" s="137">
        <v>2</v>
      </c>
      <c r="L53" s="139" t="s">
        <v>68</v>
      </c>
      <c r="M53" s="139"/>
      <c r="N53" s="139"/>
      <c r="O53" s="64"/>
      <c r="P53" s="9"/>
      <c r="Q53" s="9"/>
      <c r="R53" s="134"/>
      <c r="S53" s="137">
        <v>52</v>
      </c>
      <c r="T53" s="137">
        <v>566</v>
      </c>
      <c r="U53" s="137">
        <v>1391</v>
      </c>
      <c r="V53" s="138">
        <v>1957</v>
      </c>
      <c r="W53" s="138" t="e">
        <v>#REF!</v>
      </c>
      <c r="X53" s="137">
        <v>7</v>
      </c>
      <c r="Y53" s="137">
        <v>2</v>
      </c>
    </row>
    <row r="54" spans="1:26" ht="13.5" customHeight="1" x14ac:dyDescent="0.25">
      <c r="C54" s="140" t="s">
        <v>69</v>
      </c>
      <c r="D54" s="141">
        <v>2038</v>
      </c>
      <c r="E54" s="142" t="s">
        <v>70</v>
      </c>
      <c r="F54" s="142"/>
      <c r="G54" s="142"/>
      <c r="H54" s="142"/>
      <c r="I54" s="142"/>
      <c r="J54" s="141">
        <v>2</v>
      </c>
      <c r="K54" s="143"/>
      <c r="L54" s="144">
        <v>4</v>
      </c>
      <c r="M54" s="145" t="s">
        <v>71</v>
      </c>
      <c r="N54" s="146">
        <v>2</v>
      </c>
      <c r="O54" s="147"/>
      <c r="Q54" s="140" t="s">
        <v>69</v>
      </c>
      <c r="R54" s="141">
        <v>1957</v>
      </c>
      <c r="S54" s="142" t="s">
        <v>70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72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73</v>
      </c>
      <c r="L55" s="152">
        <v>2</v>
      </c>
      <c r="M55" s="153" t="s">
        <v>71</v>
      </c>
      <c r="N55" s="152">
        <v>0</v>
      </c>
      <c r="O55" s="154"/>
      <c r="P55" s="150"/>
      <c r="Q55" s="148" t="s">
        <v>3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3</v>
      </c>
      <c r="N56" s="158"/>
      <c r="O56" s="159" t="s">
        <v>3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74</v>
      </c>
      <c r="H57" s="160" t="s">
        <v>75</v>
      </c>
      <c r="I57" s="161" t="s">
        <v>7</v>
      </c>
      <c r="J57" s="162" t="s">
        <v>76</v>
      </c>
      <c r="K57" s="161"/>
      <c r="L57" s="163" t="s">
        <v>77</v>
      </c>
      <c r="M57" s="24"/>
      <c r="Q57" s="164"/>
      <c r="R57" s="160" t="s">
        <v>78</v>
      </c>
      <c r="U57" s="160" t="s">
        <v>79</v>
      </c>
      <c r="V57" s="161"/>
      <c r="W57" s="165" t="s">
        <v>76</v>
      </c>
      <c r="X57" s="161" t="s">
        <v>7</v>
      </c>
      <c r="Y57" s="162" t="s">
        <v>77</v>
      </c>
      <c r="Z57" s="162"/>
    </row>
    <row r="58" spans="1:26" ht="10.5" customHeight="1" x14ac:dyDescent="0.25">
      <c r="B58" s="160" t="s">
        <v>80</v>
      </c>
      <c r="H58" s="160" t="s">
        <v>81</v>
      </c>
      <c r="I58" s="161" t="s">
        <v>7</v>
      </c>
      <c r="J58" s="165" t="s">
        <v>76</v>
      </c>
      <c r="K58" s="161"/>
      <c r="L58" s="163" t="s">
        <v>77</v>
      </c>
      <c r="M58" s="24"/>
      <c r="Q58" s="164"/>
      <c r="R58" s="160" t="s">
        <v>82</v>
      </c>
      <c r="U58" s="160" t="s">
        <v>83</v>
      </c>
      <c r="V58" s="161"/>
      <c r="W58" s="165" t="s">
        <v>76</v>
      </c>
      <c r="X58" s="161" t="s">
        <v>7</v>
      </c>
      <c r="Y58" s="162" t="s">
        <v>77</v>
      </c>
      <c r="Z58" s="162"/>
    </row>
    <row r="59" spans="1:26" ht="10.5" customHeight="1" x14ac:dyDescent="0.25">
      <c r="B59" s="160" t="s">
        <v>84</v>
      </c>
      <c r="H59" s="160" t="s">
        <v>85</v>
      </c>
      <c r="I59" s="161"/>
      <c r="J59" s="165" t="s">
        <v>76</v>
      </c>
      <c r="K59" s="161" t="s">
        <v>7</v>
      </c>
      <c r="L59" s="163" t="s">
        <v>77</v>
      </c>
      <c r="M59" s="24"/>
      <c r="Q59" s="164"/>
      <c r="R59" s="160" t="s">
        <v>86</v>
      </c>
      <c r="U59" s="160" t="s">
        <v>87</v>
      </c>
      <c r="V59" s="161"/>
      <c r="W59" s="165" t="s">
        <v>76</v>
      </c>
      <c r="X59" s="161" t="s">
        <v>7</v>
      </c>
      <c r="Y59" s="162" t="s">
        <v>77</v>
      </c>
      <c r="Z59" s="162"/>
    </row>
    <row r="60" spans="1:26" ht="10.5" customHeight="1" x14ac:dyDescent="0.25">
      <c r="H60" s="166" t="s">
        <v>88</v>
      </c>
      <c r="I60" s="161" t="s">
        <v>7</v>
      </c>
      <c r="J60" s="167" t="s">
        <v>76</v>
      </c>
      <c r="K60" s="161"/>
      <c r="L60" s="168" t="s">
        <v>77</v>
      </c>
      <c r="P60" s="160" t="s">
        <v>89</v>
      </c>
      <c r="Q60" s="169"/>
      <c r="U60" s="166" t="s">
        <v>88</v>
      </c>
      <c r="V60" s="161" t="s">
        <v>7</v>
      </c>
      <c r="W60" s="167" t="s">
        <v>76</v>
      </c>
      <c r="X60" s="161"/>
      <c r="Y60" s="170" t="s">
        <v>77</v>
      </c>
      <c r="Z60" s="170"/>
    </row>
    <row r="61" spans="1:26" hidden="1" x14ac:dyDescent="0.25">
      <c r="A61" s="171"/>
      <c r="B61" s="172" t="s">
        <v>90</v>
      </c>
      <c r="C61" s="171"/>
      <c r="D61" s="171"/>
      <c r="E61" s="171"/>
      <c r="F61" s="171"/>
      <c r="G61" s="171"/>
      <c r="H61" s="172" t="s">
        <v>91</v>
      </c>
      <c r="I61" s="173"/>
      <c r="J61" s="174" t="s">
        <v>92</v>
      </c>
      <c r="K61" s="173" t="s">
        <v>3</v>
      </c>
      <c r="L61" s="174" t="s">
        <v>93</v>
      </c>
      <c r="M61" s="171"/>
      <c r="N61" s="173"/>
      <c r="O61" s="174" t="s">
        <v>94</v>
      </c>
      <c r="P61" s="171"/>
      <c r="Q61" s="171"/>
      <c r="R61" s="175"/>
      <c r="S61" s="171"/>
      <c r="T61" s="171"/>
      <c r="U61" s="172" t="s">
        <v>95</v>
      </c>
      <c r="V61" s="173" t="s">
        <v>7</v>
      </c>
      <c r="W61" s="176" t="s">
        <v>76</v>
      </c>
      <c r="X61" s="173" t="s">
        <v>3</v>
      </c>
      <c r="Y61" s="177" t="s">
        <v>77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96</v>
      </c>
      <c r="I62" s="173" t="s">
        <v>3</v>
      </c>
      <c r="J62" s="176" t="s">
        <v>76</v>
      </c>
      <c r="K62" s="173" t="s">
        <v>7</v>
      </c>
      <c r="L62" s="174" t="s">
        <v>77</v>
      </c>
      <c r="M62" s="178"/>
      <c r="N62" s="178"/>
      <c r="O62" s="178"/>
      <c r="P62" s="178"/>
      <c r="Q62" s="178"/>
      <c r="R62" s="175"/>
      <c r="S62" s="178"/>
      <c r="T62" s="178"/>
      <c r="U62" s="172" t="s">
        <v>97</v>
      </c>
      <c r="V62" s="173" t="s">
        <v>7</v>
      </c>
      <c r="W62" s="176" t="s">
        <v>76</v>
      </c>
      <c r="X62" s="173" t="s">
        <v>3</v>
      </c>
      <c r="Y62" s="175" t="s">
        <v>77</v>
      </c>
    </row>
    <row r="63" spans="1:26" hidden="1" x14ac:dyDescent="0.25">
      <c r="A63" s="171"/>
      <c r="B63" s="172" t="s">
        <v>98</v>
      </c>
      <c r="C63" s="178"/>
      <c r="D63" s="178"/>
      <c r="E63" s="178"/>
      <c r="F63" s="178"/>
      <c r="G63" s="171"/>
      <c r="H63" s="172" t="s">
        <v>99</v>
      </c>
      <c r="I63" s="179"/>
      <c r="J63" s="180"/>
      <c r="K63" s="181"/>
      <c r="L63" s="174"/>
      <c r="M63" s="178"/>
      <c r="N63" s="178"/>
      <c r="O63" s="178"/>
      <c r="P63" s="178"/>
      <c r="Q63" s="172" t="s">
        <v>100</v>
      </c>
      <c r="R63" s="182" t="s">
        <v>101</v>
      </c>
      <c r="S63" s="173" t="s">
        <v>3</v>
      </c>
      <c r="T63" s="178"/>
      <c r="U63" s="182" t="s">
        <v>102</v>
      </c>
      <c r="V63" s="173"/>
      <c r="W63" s="178"/>
      <c r="X63" s="182" t="s">
        <v>103</v>
      </c>
      <c r="Y63" s="173" t="s">
        <v>3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104</v>
      </c>
      <c r="B65" s="187"/>
      <c r="C65" s="188" t="s">
        <v>105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106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55</v>
      </c>
      <c r="D68" s="194"/>
      <c r="E68" s="194"/>
      <c r="F68" s="194"/>
      <c r="G68" s="192"/>
      <c r="H68" s="192"/>
      <c r="I68" s="192"/>
      <c r="J68" s="192"/>
      <c r="K68" s="193" t="s">
        <v>107</v>
      </c>
      <c r="L68" s="195" t="s">
        <v>55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47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3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2024-01-28T09:58:05Z</dcterms:created>
  <dcterms:modified xsi:type="dcterms:W3CDTF">2024-01-28T09:58:07Z</dcterms:modified>
</cp:coreProperties>
</file>