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<sst xmlns="http://schemas.openxmlformats.org/spreadsheetml/2006/main" count="323" uniqueCount="72">
  <si>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</si>
  <si>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</si>
  <si>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</si>
  <si>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</si>
  <si>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</si>
  <si>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</si>
  <si>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</si>
  <si>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</si>
  <si>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</si>
  <si>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</si>
  <si>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</si>
  <si>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</si>
  <si>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</si>
  <si>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</si>
  <si>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</si>
  <si>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</si>
  <si>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</si>
  <si>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</si>
  <si>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</si>
  <si>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</si>
  <si>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</si>
  <si>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</si>
  <si>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</si>
  <si>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</si>
  <si>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</si>
  <si>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</si>
  <si>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</si>
  <si>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</si>
  <si>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</si>
  <si>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</si>
  <si>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</si>
  <si>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</si>
  <si>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</si>
  <si>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</si>
  <si>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</si>
  <si>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</si>
  <si>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</si>
  <si>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</si>
  <si>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</si>
  <si>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</si>
  <si>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</si>
  <si>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</si>
  <si>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</si>
  <si>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</si>
  <si>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</si>
  <si>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</si>
  <si>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</si>
  <si>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</si>
  <si>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</si>
  <si>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</si>
  <si>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</si>
  <si>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</si>
  <si>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</si>
  <si>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</si>
  <si>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</si>
  <si>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Pößneck</t>
  </si>
  <si>
    <t>Männer</t>
  </si>
  <si>
    <t>Turnhalle</t>
  </si>
  <si>
    <t>8 - Kreisliga Saale-Orla 120 Wurf Männer</t>
  </si>
  <si>
    <t>1. SV Pößneck III</t>
  </si>
  <si>
    <t>TSV 1889 Germania Krölpa II</t>
  </si>
  <si>
    <t>Plass, Carmen</t>
  </si>
  <si>
    <t>Caspari, Rafael</t>
  </si>
  <si>
    <t>Zaake, Günter E</t>
  </si>
  <si>
    <t>Köchel, Holger</t>
  </si>
  <si>
    <t>Stenzel, Daniel</t>
  </si>
  <si>
    <t>Thiele, Wolfgang</t>
  </si>
  <si>
    <t>Thiele, Katja</t>
  </si>
  <si>
    <t>Rosenau, Herbert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</si>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</sst>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M&#228;nner%203\23-24\Kr&#246;lpa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45192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0.6395833333333333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280008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512168113</v>
      </c>
      <c r="AH10" s="34">
        <v>455121108</v>
      </c>
      <c r="AI10" s="34"/>
    </row>
    <row r="11" spans="1:35" ht="12.75" customHeight="1">
      <c r="A11" s="53">
        <v>53589</v>
      </c>
      <c r="B11" s="54" t="s">
        <v>61</v>
      </c>
      <c r="C11" s="55"/>
      <c r="D11" s="56"/>
      <c r="E11" s="57">
        <v>2</v>
      </c>
      <c r="F11" s="57">
        <v>35</v>
      </c>
      <c r="G11" s="57">
        <v>97</v>
      </c>
      <c r="H11" s="58">
        <v>132</v>
      </c>
      <c r="I11" s="59"/>
      <c r="J11" s="60">
        <v>1</v>
      </c>
      <c r="K11" s="61">
        <v>1</v>
      </c>
      <c r="L11" s="62"/>
      <c r="M11" s="62"/>
      <c r="N11" s="63"/>
      <c r="O11" s="53">
        <v>75125</v>
      </c>
      <c r="P11" s="55" t="s">
        <v>62</v>
      </c>
      <c r="Q11" s="55"/>
      <c r="R11" s="56"/>
      <c r="S11" s="57">
        <v>5</v>
      </c>
      <c r="T11" s="57">
        <v>26</v>
      </c>
      <c r="U11" s="57">
        <v>92</v>
      </c>
      <c r="V11" s="58">
        <v>118</v>
      </c>
      <c r="W11" s="59"/>
      <c r="X11" s="60">
        <v>0</v>
      </c>
      <c r="Y11" s="61">
        <v>0.001</v>
      </c>
      <c r="Z11" s="2"/>
      <c r="AG11" s="34">
        <v>461142104</v>
      </c>
      <c r="AH11" s="34">
        <v>454136105</v>
      </c>
      <c r="AI11" s="34"/>
    </row>
    <row r="12" spans="1:35" ht="12.75" customHeight="1">
      <c r="A12" s="64">
        <v>26728</v>
      </c>
      <c r="B12" s="65"/>
      <c r="C12" s="66"/>
      <c r="D12" s="67"/>
      <c r="E12" s="57">
        <v>1</v>
      </c>
      <c r="F12" s="57">
        <v>43</v>
      </c>
      <c r="G12" s="57">
        <v>84</v>
      </c>
      <c r="H12" s="58">
        <v>127</v>
      </c>
      <c r="I12" s="59"/>
      <c r="J12" s="60">
        <v>1</v>
      </c>
      <c r="K12" s="68"/>
      <c r="L12" s="62"/>
      <c r="M12" s="62"/>
      <c r="N12" s="63"/>
      <c r="O12" s="64">
        <v>21408</v>
      </c>
      <c r="P12" s="66"/>
      <c r="Q12" s="66"/>
      <c r="R12" s="67"/>
      <c r="S12" s="57">
        <v>3</v>
      </c>
      <c r="T12" s="57">
        <v>27</v>
      </c>
      <c r="U12" s="57">
        <v>81</v>
      </c>
      <c r="V12" s="58">
        <v>108</v>
      </c>
      <c r="W12" s="59"/>
      <c r="X12" s="60">
        <v>0</v>
      </c>
      <c r="Y12" s="68"/>
      <c r="Z12" s="2"/>
      <c r="AG12" s="34">
        <v>545190117</v>
      </c>
      <c r="AH12" s="34">
        <v>488147109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458117109</v>
      </c>
      <c r="AH13" s="34">
        <v>489151116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36</v>
      </c>
      <c r="G14" s="57">
        <v>86</v>
      </c>
      <c r="H14" s="58">
        <v>122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43</v>
      </c>
      <c r="U14" s="57">
        <v>91</v>
      </c>
      <c r="V14" s="58">
        <v>134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54</v>
      </c>
      <c r="G15" s="57">
        <v>77</v>
      </c>
      <c r="H15" s="79">
        <v>131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25</v>
      </c>
      <c r="U15" s="57">
        <v>70</v>
      </c>
      <c r="V15" s="79">
        <v>95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168</v>
      </c>
      <c r="G16" s="85">
        <v>344</v>
      </c>
      <c r="H16" s="86">
        <v>512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12</v>
      </c>
      <c r="T16" s="90">
        <v>121</v>
      </c>
      <c r="U16" s="85">
        <v>334</v>
      </c>
      <c r="V16" s="91">
        <v>455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134749</v>
      </c>
      <c r="B18" s="54" t="s">
        <v>63</v>
      </c>
      <c r="C18" s="55"/>
      <c r="D18" s="56"/>
      <c r="E18" s="57">
        <v>5</v>
      </c>
      <c r="F18" s="57">
        <v>34</v>
      </c>
      <c r="G18" s="57">
        <v>82</v>
      </c>
      <c r="H18" s="58">
        <v>116</v>
      </c>
      <c r="I18" s="59"/>
      <c r="J18" s="60">
        <v>1</v>
      </c>
      <c r="K18" s="61">
        <v>1</v>
      </c>
      <c r="L18" s="62"/>
      <c r="M18" s="62"/>
      <c r="N18" s="63"/>
      <c r="O18" s="53">
        <v>75131</v>
      </c>
      <c r="P18" s="54" t="s">
        <v>64</v>
      </c>
      <c r="Q18" s="55"/>
      <c r="R18" s="56"/>
      <c r="S18" s="57">
        <v>5</v>
      </c>
      <c r="T18" s="57">
        <v>32</v>
      </c>
      <c r="U18" s="57">
        <v>80</v>
      </c>
      <c r="V18" s="58">
        <v>112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18264</v>
      </c>
      <c r="B19" s="65"/>
      <c r="C19" s="66"/>
      <c r="D19" s="67"/>
      <c r="E19" s="57">
        <v>5</v>
      </c>
      <c r="F19" s="57">
        <v>36</v>
      </c>
      <c r="G19" s="57">
        <v>92</v>
      </c>
      <c r="H19" s="58">
        <v>128</v>
      </c>
      <c r="I19" s="59"/>
      <c r="J19" s="60">
        <v>1</v>
      </c>
      <c r="K19" s="68"/>
      <c r="L19" s="62"/>
      <c r="M19" s="62"/>
      <c r="N19" s="63"/>
      <c r="O19" s="64">
        <v>22306</v>
      </c>
      <c r="P19" s="65"/>
      <c r="Q19" s="66"/>
      <c r="R19" s="67"/>
      <c r="S19" s="57">
        <v>2</v>
      </c>
      <c r="T19" s="57">
        <v>27</v>
      </c>
      <c r="U19" s="57">
        <v>81</v>
      </c>
      <c r="V19" s="58">
        <v>108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36</v>
      </c>
      <c r="G21" s="57">
        <v>76</v>
      </c>
      <c r="H21" s="58">
        <v>112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42</v>
      </c>
      <c r="U21" s="57">
        <v>82</v>
      </c>
      <c r="V21" s="58">
        <v>124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36</v>
      </c>
      <c r="G22" s="57">
        <v>69</v>
      </c>
      <c r="H22" s="58">
        <v>105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7</v>
      </c>
      <c r="T22" s="57">
        <v>35</v>
      </c>
      <c r="U22" s="57">
        <v>75</v>
      </c>
      <c r="V22" s="58">
        <v>110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16</v>
      </c>
      <c r="F23" s="90">
        <v>142</v>
      </c>
      <c r="G23" s="85">
        <v>319</v>
      </c>
      <c r="H23" s="97">
        <v>461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15</v>
      </c>
      <c r="T23" s="90">
        <v>136</v>
      </c>
      <c r="U23" s="85">
        <v>318</v>
      </c>
      <c r="V23" s="97">
        <v>454</v>
      </c>
      <c r="W23" s="98"/>
      <c r="X23" s="85">
        <v>2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75559</v>
      </c>
      <c r="B25" s="54" t="s">
        <v>65</v>
      </c>
      <c r="C25" s="55"/>
      <c r="D25" s="56"/>
      <c r="E25" s="57">
        <v>0</v>
      </c>
      <c r="F25" s="57">
        <v>54</v>
      </c>
      <c r="G25" s="57">
        <v>93</v>
      </c>
      <c r="H25" s="58">
        <v>147</v>
      </c>
      <c r="I25" s="59"/>
      <c r="J25" s="60">
        <v>1</v>
      </c>
      <c r="K25" s="61">
        <v>1</v>
      </c>
      <c r="L25" s="62"/>
      <c r="M25" s="62"/>
      <c r="N25" s="63"/>
      <c r="O25" s="53">
        <v>75144</v>
      </c>
      <c r="P25" s="54" t="s">
        <v>66</v>
      </c>
      <c r="Q25" s="55"/>
      <c r="R25" s="56"/>
      <c r="S25" s="57">
        <v>1</v>
      </c>
      <c r="T25" s="57">
        <v>51</v>
      </c>
      <c r="U25" s="57">
        <v>84</v>
      </c>
      <c r="V25" s="58">
        <v>135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31035</v>
      </c>
      <c r="B26" s="65"/>
      <c r="C26" s="66"/>
      <c r="D26" s="67"/>
      <c r="E26" s="57">
        <v>0</v>
      </c>
      <c r="F26" s="57">
        <v>51</v>
      </c>
      <c r="G26" s="57">
        <v>81</v>
      </c>
      <c r="H26" s="58">
        <v>132</v>
      </c>
      <c r="I26" s="59"/>
      <c r="J26" s="60">
        <v>1</v>
      </c>
      <c r="K26" s="68"/>
      <c r="L26" s="62"/>
      <c r="M26" s="62"/>
      <c r="N26" s="63"/>
      <c r="O26" s="64">
        <v>19643</v>
      </c>
      <c r="P26" s="65"/>
      <c r="Q26" s="66"/>
      <c r="R26" s="67"/>
      <c r="S26" s="57">
        <v>5</v>
      </c>
      <c r="T26" s="57">
        <v>25</v>
      </c>
      <c r="U26" s="57">
        <v>73</v>
      </c>
      <c r="V26" s="58">
        <v>98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50</v>
      </c>
      <c r="G28" s="57">
        <v>86</v>
      </c>
      <c r="H28" s="58">
        <v>136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45</v>
      </c>
      <c r="U28" s="57">
        <v>96</v>
      </c>
      <c r="V28" s="58">
        <v>141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35</v>
      </c>
      <c r="G29" s="57">
        <v>95</v>
      </c>
      <c r="H29" s="58">
        <v>130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26</v>
      </c>
      <c r="U29" s="57">
        <v>88</v>
      </c>
      <c r="V29" s="58">
        <v>114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</v>
      </c>
      <c r="F30" s="90">
        <v>190</v>
      </c>
      <c r="G30" s="85">
        <v>355</v>
      </c>
      <c r="H30" s="97">
        <v>545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11</v>
      </c>
      <c r="T30" s="90">
        <v>147</v>
      </c>
      <c r="U30" s="85">
        <v>341</v>
      </c>
      <c r="V30" s="97">
        <v>488</v>
      </c>
      <c r="W30" s="98"/>
      <c r="X30" s="85">
        <v>1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78561</v>
      </c>
      <c r="B32" s="54" t="s">
        <v>67</v>
      </c>
      <c r="C32" s="55"/>
      <c r="D32" s="56"/>
      <c r="E32" s="57">
        <v>2</v>
      </c>
      <c r="F32" s="57">
        <v>33</v>
      </c>
      <c r="G32" s="57">
        <v>84</v>
      </c>
      <c r="H32" s="58">
        <v>117</v>
      </c>
      <c r="I32" s="59"/>
      <c r="J32" s="60">
        <v>1</v>
      </c>
      <c r="K32" s="61">
        <v>0.001</v>
      </c>
      <c r="L32" s="62"/>
      <c r="M32" s="62"/>
      <c r="N32" s="63"/>
      <c r="O32" s="53">
        <v>75142</v>
      </c>
      <c r="P32" s="54" t="s">
        <v>68</v>
      </c>
      <c r="Q32" s="55"/>
      <c r="R32" s="56"/>
      <c r="S32" s="57">
        <v>2</v>
      </c>
      <c r="T32" s="57">
        <v>27</v>
      </c>
      <c r="U32" s="57">
        <v>74</v>
      </c>
      <c r="V32" s="58">
        <v>101</v>
      </c>
      <c r="W32" s="59"/>
      <c r="X32" s="60">
        <v>0</v>
      </c>
      <c r="Y32" s="61">
        <v>1</v>
      </c>
      <c r="Z32" s="2"/>
    </row>
    <row r="33" spans="1:26" ht="12.75" customHeight="1">
      <c r="A33" s="94">
        <v>28372</v>
      </c>
      <c r="B33" s="65"/>
      <c r="C33" s="66"/>
      <c r="D33" s="67"/>
      <c r="E33" s="57">
        <v>5</v>
      </c>
      <c r="F33" s="57">
        <v>26</v>
      </c>
      <c r="G33" s="57">
        <v>85</v>
      </c>
      <c r="H33" s="58">
        <v>111</v>
      </c>
      <c r="I33" s="59"/>
      <c r="J33" s="60">
        <v>0</v>
      </c>
      <c r="K33" s="68"/>
      <c r="L33" s="62"/>
      <c r="M33" s="62"/>
      <c r="N33" s="63"/>
      <c r="O33" s="64">
        <v>17917</v>
      </c>
      <c r="P33" s="65"/>
      <c r="Q33" s="66"/>
      <c r="R33" s="67"/>
      <c r="S33" s="57">
        <v>0</v>
      </c>
      <c r="T33" s="57">
        <v>40</v>
      </c>
      <c r="U33" s="57">
        <v>95</v>
      </c>
      <c r="V33" s="58">
        <v>135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26</v>
      </c>
      <c r="G35" s="57">
        <v>90</v>
      </c>
      <c r="H35" s="58">
        <v>116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41</v>
      </c>
      <c r="U35" s="57">
        <v>89</v>
      </c>
      <c r="V35" s="58">
        <v>130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32</v>
      </c>
      <c r="G36" s="57">
        <v>82</v>
      </c>
      <c r="H36" s="58">
        <v>114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43</v>
      </c>
      <c r="U36" s="57">
        <v>80</v>
      </c>
      <c r="V36" s="58">
        <v>123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117</v>
      </c>
      <c r="G37" s="85">
        <v>341</v>
      </c>
      <c r="H37" s="97">
        <v>458</v>
      </c>
      <c r="I37" s="98"/>
      <c r="J37" s="85">
        <v>1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4</v>
      </c>
      <c r="T37" s="90">
        <v>151</v>
      </c>
      <c r="U37" s="85">
        <v>338</v>
      </c>
      <c r="V37" s="97">
        <v>489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37</v>
      </c>
      <c r="F53" s="113">
        <v>617</v>
      </c>
      <c r="G53" s="113">
        <v>1359</v>
      </c>
      <c r="H53" s="114">
        <v>1976</v>
      </c>
      <c r="I53" s="114" t="e">
        <v>#REF!</v>
      </c>
      <c r="J53" s="115">
        <v>9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42</v>
      </c>
      <c r="T53" s="113">
        <v>555</v>
      </c>
      <c r="U53" s="113">
        <v>1331</v>
      </c>
      <c r="V53" s="114">
        <v>1886</v>
      </c>
      <c r="W53" s="114"/>
      <c r="X53" s="115">
        <v>7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1976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1886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2023-09-24T09:43:48Z</dcterms:created>
  <dcterms:modified xsi:type="dcterms:W3CDTF">2023-09-24T09:43:50Z</dcterms:modified>
  <cp:category/>
  <cp:version/>
  <cp:contentType/>
  <cp:contentStatus/>
</cp:coreProperties>
</file>