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<sst xmlns="http://schemas.openxmlformats.org/spreadsheetml/2006/main" count="323" uniqueCount="72">
  <si>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</si>
  <si>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</si>
  <si>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</si>
  <si>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</si>
  <si>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</si>
  <si>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</si>
  <si>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</si>
  <si>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</si>
  <si>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</si>
  <si>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</si>
  <si>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</si>
  <si>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</si>
  <si>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</si>
  <si>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</si>
  <si>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</si>
  <si>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</si>
  <si>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</si>
  <si>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</si>
  <si>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</si>
  <si>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</si>
  <si>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</si>
  <si>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</si>
  <si>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</si>
  <si>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</si>
  <si>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</si>
  <si>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</si>
  <si>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</si>
  <si>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</si>
  <si>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</si>
  <si>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</si>
  <si>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</si>
  <si>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</si>
  <si>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</si>
  <si>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</si>
  <si>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</si>
  <si>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</si>
  <si>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</si>
  <si>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</si>
  <si>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</si>
  <si>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</si>
  <si>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</si>
  <si>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</si>
  <si>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</si>
  <si>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</si>
  <si>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</si>
  <si>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</si>
  <si>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</si>
  <si>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</si>
  <si>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</si>
  <si>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</si>
  <si>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</si>
  <si>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</si>
  <si>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</si>
  <si>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</si>
  <si>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</si>
  <si>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</si>
  <si>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</si>
  <si>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</si>
  <si>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</si>
  <si>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</t>
  </si>
  <si>
    <t>1. SV Pößneck II</t>
  </si>
  <si>
    <t>Börner, Fabian</t>
  </si>
  <si>
    <t>Thum, Andre</t>
  </si>
  <si>
    <t>Weiß, Maik</t>
  </si>
  <si>
    <t>Nitzschke, Andreas</t>
  </si>
  <si>
    <t>Lange, Mike</t>
  </si>
  <si>
    <t>Müller, Sven</t>
  </si>
  <si>
    <t>Fischer, Nico</t>
  </si>
  <si>
    <t>Ziegler, Nico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</si>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</sst>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024\Kreisliga%20M&#228;nner%20120%20Wurf%20280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45263.376127662035</v>
      </c>
      <c r="Q5" s="35"/>
      <c r="R5" s="35"/>
      <c r="S5" s="21"/>
      <c r="T5" s="21"/>
      <c r="U5" s="36" t="s">
        <v>7</v>
      </c>
      <c r="V5" s="35">
        <v>45263.526149652775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280025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483153113</v>
      </c>
      <c r="AH10" s="37">
        <v>375080095</v>
      </c>
      <c r="AI10" s="37"/>
    </row>
    <row r="11" spans="1:35" ht="12.75" customHeight="1">
      <c r="A11" s="57">
        <v>77842</v>
      </c>
      <c r="B11" s="58" t="s">
        <v>61</v>
      </c>
      <c r="C11" s="59"/>
      <c r="D11" s="60"/>
      <c r="E11" s="61">
        <v>3</v>
      </c>
      <c r="F11" s="61">
        <v>44</v>
      </c>
      <c r="G11" s="61">
        <v>80</v>
      </c>
      <c r="H11" s="62">
        <v>124</v>
      </c>
      <c r="I11" s="63"/>
      <c r="J11" s="64">
        <v>1</v>
      </c>
      <c r="K11" s="65">
        <v>1</v>
      </c>
      <c r="L11" s="66"/>
      <c r="M11" s="66"/>
      <c r="N11" s="67"/>
      <c r="O11" s="57">
        <v>63472</v>
      </c>
      <c r="P11" s="59" t="s">
        <v>62</v>
      </c>
      <c r="Q11" s="59"/>
      <c r="R11" s="60"/>
      <c r="S11" s="61">
        <v>8</v>
      </c>
      <c r="T11" s="61">
        <v>17</v>
      </c>
      <c r="U11" s="61">
        <v>70</v>
      </c>
      <c r="V11" s="62">
        <v>87</v>
      </c>
      <c r="W11" s="63"/>
      <c r="X11" s="64">
        <v>0</v>
      </c>
      <c r="Y11" s="65">
        <v>0.001</v>
      </c>
      <c r="Z11" s="2"/>
      <c r="AG11" s="37">
        <v>467120110</v>
      </c>
      <c r="AH11" s="37">
        <v>478136108</v>
      </c>
      <c r="AI11" s="37"/>
    </row>
    <row r="12" spans="1:35" ht="12.75" customHeight="1">
      <c r="A12" s="68">
        <v>32410</v>
      </c>
      <c r="B12" s="69"/>
      <c r="C12" s="70"/>
      <c r="D12" s="71"/>
      <c r="E12" s="61">
        <v>3</v>
      </c>
      <c r="F12" s="61">
        <v>35</v>
      </c>
      <c r="G12" s="61">
        <v>70</v>
      </c>
      <c r="H12" s="62">
        <v>105</v>
      </c>
      <c r="I12" s="63"/>
      <c r="J12" s="64">
        <v>1</v>
      </c>
      <c r="K12" s="72"/>
      <c r="L12" s="66"/>
      <c r="M12" s="66"/>
      <c r="N12" s="67"/>
      <c r="O12" s="68">
        <v>27840</v>
      </c>
      <c r="P12" s="70"/>
      <c r="Q12" s="70"/>
      <c r="R12" s="71"/>
      <c r="S12" s="61">
        <v>5</v>
      </c>
      <c r="T12" s="61">
        <v>23</v>
      </c>
      <c r="U12" s="61">
        <v>72</v>
      </c>
      <c r="V12" s="62">
        <v>95</v>
      </c>
      <c r="W12" s="63"/>
      <c r="X12" s="64">
        <v>0</v>
      </c>
      <c r="Y12" s="72"/>
      <c r="Z12" s="2"/>
      <c r="AG12" s="37">
        <v>525165114</v>
      </c>
      <c r="AH12" s="37">
        <v>512175114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545183114</v>
      </c>
      <c r="AH13" s="37">
        <v>493136113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33</v>
      </c>
      <c r="G14" s="61">
        <v>82</v>
      </c>
      <c r="H14" s="62">
        <v>115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14</v>
      </c>
      <c r="U14" s="61">
        <v>77</v>
      </c>
      <c r="V14" s="62">
        <v>91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41</v>
      </c>
      <c r="G15" s="61">
        <v>98</v>
      </c>
      <c r="H15" s="83">
        <v>139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76</v>
      </c>
      <c r="V15" s="83">
        <v>102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153</v>
      </c>
      <c r="G16" s="89">
        <v>330</v>
      </c>
      <c r="H16" s="90">
        <v>483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25</v>
      </c>
      <c r="T16" s="95">
        <v>80</v>
      </c>
      <c r="U16" s="89">
        <v>295</v>
      </c>
      <c r="V16" s="96">
        <v>375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77852</v>
      </c>
      <c r="B18" s="58" t="s">
        <v>63</v>
      </c>
      <c r="C18" s="59"/>
      <c r="D18" s="60"/>
      <c r="E18" s="61">
        <v>2</v>
      </c>
      <c r="F18" s="61">
        <v>31</v>
      </c>
      <c r="G18" s="61">
        <v>84</v>
      </c>
      <c r="H18" s="62">
        <v>115</v>
      </c>
      <c r="I18" s="63"/>
      <c r="J18" s="64">
        <v>1</v>
      </c>
      <c r="K18" s="65">
        <v>0.001</v>
      </c>
      <c r="L18" s="66"/>
      <c r="M18" s="66"/>
      <c r="N18" s="94"/>
      <c r="O18" s="57">
        <v>78554</v>
      </c>
      <c r="P18" s="58" t="s">
        <v>64</v>
      </c>
      <c r="Q18" s="59"/>
      <c r="R18" s="60"/>
      <c r="S18" s="61">
        <v>5</v>
      </c>
      <c r="T18" s="61">
        <v>17</v>
      </c>
      <c r="U18" s="61">
        <v>90</v>
      </c>
      <c r="V18" s="62">
        <v>107</v>
      </c>
      <c r="W18" s="63"/>
      <c r="X18" s="64">
        <v>0</v>
      </c>
      <c r="Y18" s="65">
        <v>1</v>
      </c>
      <c r="Z18" s="2"/>
    </row>
    <row r="19" spans="1:28" ht="12.75" customHeight="1">
      <c r="A19" s="99">
        <v>29605</v>
      </c>
      <c r="B19" s="69"/>
      <c r="C19" s="70"/>
      <c r="D19" s="71"/>
      <c r="E19" s="61">
        <v>3</v>
      </c>
      <c r="F19" s="61">
        <v>27</v>
      </c>
      <c r="G19" s="61">
        <v>90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27519</v>
      </c>
      <c r="P19" s="69"/>
      <c r="Q19" s="70"/>
      <c r="R19" s="71"/>
      <c r="S19" s="61">
        <v>4</v>
      </c>
      <c r="T19" s="61">
        <v>24</v>
      </c>
      <c r="U19" s="61">
        <v>80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27</v>
      </c>
      <c r="G21" s="61">
        <v>90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83</v>
      </c>
      <c r="V21" s="62">
        <v>127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83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51</v>
      </c>
      <c r="U22" s="61">
        <v>89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120</v>
      </c>
      <c r="G23" s="89">
        <v>347</v>
      </c>
      <c r="H23" s="102">
        <v>467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136</v>
      </c>
      <c r="U23" s="89">
        <v>342</v>
      </c>
      <c r="V23" s="102">
        <v>478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77846</v>
      </c>
      <c r="B25" s="58" t="s">
        <v>65</v>
      </c>
      <c r="C25" s="59"/>
      <c r="D25" s="60"/>
      <c r="E25" s="61">
        <v>2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49165</v>
      </c>
      <c r="P25" s="58" t="s">
        <v>66</v>
      </c>
      <c r="Q25" s="59"/>
      <c r="R25" s="60"/>
      <c r="S25" s="61">
        <v>4</v>
      </c>
      <c r="T25" s="61">
        <v>35</v>
      </c>
      <c r="U25" s="61">
        <v>86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29666</v>
      </c>
      <c r="B26" s="69"/>
      <c r="C26" s="70"/>
      <c r="D26" s="71"/>
      <c r="E26" s="61">
        <v>1</v>
      </c>
      <c r="F26" s="61">
        <v>36</v>
      </c>
      <c r="G26" s="61">
        <v>89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33220</v>
      </c>
      <c r="P26" s="69"/>
      <c r="Q26" s="70"/>
      <c r="R26" s="71"/>
      <c r="S26" s="61">
        <v>1</v>
      </c>
      <c r="T26" s="61">
        <v>53</v>
      </c>
      <c r="U26" s="61">
        <v>89</v>
      </c>
      <c r="V26" s="62">
        <v>142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89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35</v>
      </c>
      <c r="U28" s="61">
        <v>77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40</v>
      </c>
      <c r="G29" s="61">
        <v>91</v>
      </c>
      <c r="H29" s="62">
        <v>131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52</v>
      </c>
      <c r="U29" s="61">
        <v>85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165</v>
      </c>
      <c r="G30" s="89">
        <v>360</v>
      </c>
      <c r="H30" s="102">
        <v>525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175</v>
      </c>
      <c r="U30" s="89">
        <v>337</v>
      </c>
      <c r="V30" s="102">
        <v>512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77845</v>
      </c>
      <c r="B32" s="58" t="s">
        <v>67</v>
      </c>
      <c r="C32" s="59"/>
      <c r="D32" s="60"/>
      <c r="E32" s="61">
        <v>2</v>
      </c>
      <c r="F32" s="61">
        <v>43</v>
      </c>
      <c r="G32" s="61">
        <v>78</v>
      </c>
      <c r="H32" s="62">
        <v>121</v>
      </c>
      <c r="I32" s="63"/>
      <c r="J32" s="64">
        <v>0</v>
      </c>
      <c r="K32" s="65">
        <v>1</v>
      </c>
      <c r="L32" s="66"/>
      <c r="M32" s="66"/>
      <c r="N32" s="94"/>
      <c r="O32" s="57">
        <v>63405</v>
      </c>
      <c r="P32" s="58" t="s">
        <v>68</v>
      </c>
      <c r="Q32" s="59"/>
      <c r="R32" s="60"/>
      <c r="S32" s="61">
        <v>1</v>
      </c>
      <c r="T32" s="61">
        <v>36</v>
      </c>
      <c r="U32" s="61">
        <v>88</v>
      </c>
      <c r="V32" s="62">
        <v>124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29365</v>
      </c>
      <c r="B33" s="69"/>
      <c r="C33" s="70"/>
      <c r="D33" s="71"/>
      <c r="E33" s="61">
        <v>0</v>
      </c>
      <c r="F33" s="61">
        <v>60</v>
      </c>
      <c r="G33" s="61">
        <v>111</v>
      </c>
      <c r="H33" s="62">
        <v>171</v>
      </c>
      <c r="I33" s="63"/>
      <c r="J33" s="64">
        <v>1</v>
      </c>
      <c r="K33" s="72"/>
      <c r="L33" s="66"/>
      <c r="M33" s="66"/>
      <c r="N33" s="94"/>
      <c r="O33" s="68">
        <v>36445</v>
      </c>
      <c r="P33" s="69"/>
      <c r="Q33" s="70"/>
      <c r="R33" s="71"/>
      <c r="S33" s="61">
        <v>1</v>
      </c>
      <c r="T33" s="61">
        <v>34</v>
      </c>
      <c r="U33" s="61">
        <v>85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83</v>
      </c>
      <c r="H35" s="62">
        <v>128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34</v>
      </c>
      <c r="U35" s="61">
        <v>96</v>
      </c>
      <c r="V35" s="62">
        <v>130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90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32</v>
      </c>
      <c r="U36" s="61">
        <v>88</v>
      </c>
      <c r="V36" s="62">
        <v>120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183</v>
      </c>
      <c r="G37" s="89">
        <v>362</v>
      </c>
      <c r="H37" s="102">
        <v>545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136</v>
      </c>
      <c r="U37" s="89">
        <v>357</v>
      </c>
      <c r="V37" s="102">
        <v>493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621</v>
      </c>
      <c r="G53" s="121">
        <v>1399</v>
      </c>
      <c r="H53" s="122">
        <v>2020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527</v>
      </c>
      <c r="U53" s="121">
        <v>1331</v>
      </c>
      <c r="V53" s="122">
        <v>1858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2020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1858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2023-12-03T11:38:59Z</dcterms:created>
  <dcterms:modified xsi:type="dcterms:W3CDTF">2023-12-03T11:39:00Z</dcterms:modified>
  <cp:category/>
  <cp:version/>
  <cp:contentType/>
  <cp:contentStatus/>
</cp:coreProperties>
</file>