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<sst xmlns="http://schemas.openxmlformats.org/spreadsheetml/2006/main" count="227" uniqueCount="79">
  <si>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</si>
  <si>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</si>
  <si>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</si>
  <si>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</si>
  <si>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</si>
  <si>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</si>
  <si>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</si>
  <si>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</si>
  <si>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</si>
  <si>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</si>
  <si>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</si>
  <si>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</si>
  <si>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</si>
  <si>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</si>
  <si>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</si>
  <si>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</si>
  <si>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</si>
  <si>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</si>
  <si>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</si>
  <si>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</si>
  <si>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</si>
  <si>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</si>
  <si>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</si>
  <si>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</si>
  <si>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</si>
  <si>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</si>
  <si>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</si>
  <si>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</si>
  <si>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</si>
  <si>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</si>
  <si>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</si>
  <si>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</si>
  <si>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</si>
  <si>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</si>
  <si>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</si>
  <si>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</si>
  <si>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</si>
  <si>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</si>
  <si>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</si>
  <si>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</si>
  <si>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</si>
  <si>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</si>
  <si>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</si>
  <si>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</si>
  <si>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</si>
  <si>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</si>
  <si>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</si>
  <si>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</si>
  <si>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</si>
  <si>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</si>
  <si>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</si>
  <si>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</si>
  <si>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</si>
  <si>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</si>
  <si>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</si>
  <si>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</si>
  <si>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Oehrl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</si>
  <si>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</si>
  <si>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</si>
  <si>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</si>
  <si>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</si>
  <si>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</si>
  <si>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</si>
  <si>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</si>
  <si>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SV Eintracht Rieth</t>
  </si>
  <si>
    <t xml:space="preserve">Schaller, Rinaldo </t>
  </si>
  <si>
    <t>Hambsch, Christian</t>
  </si>
  <si>
    <t xml:space="preserve">Backhaus, Fabian </t>
  </si>
  <si>
    <t>Mausolf, Tom</t>
  </si>
  <si>
    <t xml:space="preserve">Machts, Thomas </t>
  </si>
  <si>
    <t>Steiner, Christoph</t>
  </si>
  <si>
    <t xml:space="preserve">Thowirth, Alexander </t>
  </si>
  <si>
    <t>Kreußel, Uwe</t>
  </si>
  <si>
    <t xml:space="preserve">Zenker, Heiko </t>
  </si>
  <si>
    <t>Adelmann, Kai</t>
  </si>
  <si>
    <t xml:space="preserve">Elstner, Marcus </t>
  </si>
  <si>
    <t>Oehrl, Vincent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</si>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</sst>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Spieljahr%202023-2024\KV%201%20-%20Rie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45185.68763449074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302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521156111</v>
      </c>
      <c r="AH10" s="36">
        <v>585183115</v>
      </c>
      <c r="AI10" s="36"/>
      <c r="AJ10" s="36"/>
    </row>
    <row r="11" spans="1:36" ht="12.75" customHeight="1">
      <c r="A11" s="55">
        <v>77616</v>
      </c>
      <c r="B11" s="56" t="s">
        <v>65</v>
      </c>
      <c r="C11" s="57"/>
      <c r="D11" s="58"/>
      <c r="E11" s="59">
        <v>2</v>
      </c>
      <c r="F11" s="59">
        <v>36</v>
      </c>
      <c r="G11" s="59">
        <v>90</v>
      </c>
      <c r="H11" s="60">
        <v>126</v>
      </c>
      <c r="I11" s="61"/>
      <c r="J11" s="62">
        <v>0</v>
      </c>
      <c r="K11" s="63">
        <v>0.001</v>
      </c>
      <c r="L11" s="64"/>
      <c r="M11" s="64"/>
      <c r="N11" s="65"/>
      <c r="O11" s="55">
        <v>74050</v>
      </c>
      <c r="P11" s="57" t="s">
        <v>66</v>
      </c>
      <c r="Q11" s="57"/>
      <c r="R11" s="58"/>
      <c r="S11" s="59">
        <v>2</v>
      </c>
      <c r="T11" s="59">
        <v>41</v>
      </c>
      <c r="U11" s="59">
        <v>95</v>
      </c>
      <c r="V11" s="60">
        <v>136</v>
      </c>
      <c r="W11" s="61"/>
      <c r="X11" s="62">
        <v>1</v>
      </c>
      <c r="Y11" s="63">
        <v>1</v>
      </c>
      <c r="Z11" s="2"/>
      <c r="AF11" s="36"/>
      <c r="AG11" s="36">
        <v>585209119</v>
      </c>
      <c r="AH11" s="36">
        <v>548173112</v>
      </c>
      <c r="AI11" s="36"/>
      <c r="AJ11" s="36"/>
    </row>
    <row r="12" spans="1:36" ht="12.75" customHeight="1">
      <c r="A12" s="66">
        <v>22471</v>
      </c>
      <c r="B12" s="67"/>
      <c r="C12" s="68"/>
      <c r="D12" s="69"/>
      <c r="E12" s="59">
        <v>5</v>
      </c>
      <c r="F12" s="59">
        <v>26</v>
      </c>
      <c r="G12" s="59">
        <v>98</v>
      </c>
      <c r="H12" s="60">
        <v>124</v>
      </c>
      <c r="I12" s="61"/>
      <c r="J12" s="62">
        <v>0</v>
      </c>
      <c r="K12" s="70"/>
      <c r="L12" s="64"/>
      <c r="M12" s="64"/>
      <c r="N12" s="65"/>
      <c r="O12" s="66">
        <v>33196</v>
      </c>
      <c r="P12" s="68"/>
      <c r="Q12" s="68"/>
      <c r="R12" s="69"/>
      <c r="S12" s="59">
        <v>2</v>
      </c>
      <c r="T12" s="59">
        <v>45</v>
      </c>
      <c r="U12" s="59">
        <v>102</v>
      </c>
      <c r="V12" s="60">
        <v>147</v>
      </c>
      <c r="W12" s="61"/>
      <c r="X12" s="62">
        <v>1</v>
      </c>
      <c r="Y12" s="70"/>
      <c r="Z12" s="2"/>
      <c r="AF12" s="36"/>
      <c r="AG12" s="36">
        <v>592203116</v>
      </c>
      <c r="AH12" s="36">
        <v>540206113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502130107</v>
      </c>
      <c r="AH13" s="36">
        <v>551184113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61</v>
      </c>
      <c r="G14" s="59">
        <v>94</v>
      </c>
      <c r="H14" s="60">
        <v>155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52</v>
      </c>
      <c r="U14" s="59">
        <v>109</v>
      </c>
      <c r="V14" s="60">
        <v>161</v>
      </c>
      <c r="W14" s="61"/>
      <c r="X14" s="62">
        <v>1</v>
      </c>
      <c r="Y14" s="70"/>
      <c r="Z14" s="2"/>
      <c r="AF14" s="36"/>
      <c r="AG14" s="36">
        <v>544191118</v>
      </c>
      <c r="AH14" s="36">
        <v>530176117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33</v>
      </c>
      <c r="G15" s="59">
        <v>83</v>
      </c>
      <c r="H15" s="81">
        <v>116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96</v>
      </c>
      <c r="V15" s="81">
        <v>141</v>
      </c>
      <c r="W15" s="82"/>
      <c r="X15" s="62">
        <v>1</v>
      </c>
      <c r="Y15" s="83"/>
      <c r="Z15" s="2"/>
      <c r="AA15" s="85"/>
      <c r="AF15" s="36"/>
      <c r="AG15" s="36">
        <v>594202116</v>
      </c>
      <c r="AH15" s="36">
        <v>535175116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156</v>
      </c>
      <c r="G16" s="87">
        <v>365</v>
      </c>
      <c r="H16" s="88">
        <v>521</v>
      </c>
      <c r="I16" s="89"/>
      <c r="J16" s="87">
        <v>0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5</v>
      </c>
      <c r="T16" s="92">
        <v>183</v>
      </c>
      <c r="U16" s="87">
        <v>402</v>
      </c>
      <c r="V16" s="93">
        <v>585</v>
      </c>
      <c r="W16" s="94"/>
      <c r="X16" s="87">
        <v>4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144134</v>
      </c>
      <c r="B18" s="56" t="s">
        <v>67</v>
      </c>
      <c r="C18" s="57"/>
      <c r="D18" s="58"/>
      <c r="E18" s="59">
        <v>0</v>
      </c>
      <c r="F18" s="59">
        <v>54</v>
      </c>
      <c r="G18" s="59">
        <v>97</v>
      </c>
      <c r="H18" s="60">
        <v>151</v>
      </c>
      <c r="I18" s="61"/>
      <c r="J18" s="62">
        <v>1</v>
      </c>
      <c r="K18" s="63">
        <v>1</v>
      </c>
      <c r="L18" s="64"/>
      <c r="M18" s="64"/>
      <c r="N18" s="65"/>
      <c r="O18" s="55">
        <v>75357</v>
      </c>
      <c r="P18" s="56" t="s">
        <v>68</v>
      </c>
      <c r="Q18" s="57"/>
      <c r="R18" s="58"/>
      <c r="S18" s="59">
        <v>3</v>
      </c>
      <c r="T18" s="59">
        <v>41</v>
      </c>
      <c r="U18" s="59">
        <v>85</v>
      </c>
      <c r="V18" s="60">
        <v>126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29733</v>
      </c>
      <c r="B19" s="67"/>
      <c r="C19" s="68"/>
      <c r="D19" s="69"/>
      <c r="E19" s="59">
        <v>0</v>
      </c>
      <c r="F19" s="59">
        <v>50</v>
      </c>
      <c r="G19" s="59">
        <v>95</v>
      </c>
      <c r="H19" s="60">
        <v>145</v>
      </c>
      <c r="I19" s="61"/>
      <c r="J19" s="62">
        <v>1</v>
      </c>
      <c r="K19" s="70"/>
      <c r="L19" s="64"/>
      <c r="M19" s="64"/>
      <c r="N19" s="65"/>
      <c r="O19" s="66">
        <v>36954</v>
      </c>
      <c r="P19" s="67"/>
      <c r="Q19" s="68"/>
      <c r="R19" s="69"/>
      <c r="S19" s="59">
        <v>2</v>
      </c>
      <c r="T19" s="59">
        <v>33</v>
      </c>
      <c r="U19" s="59">
        <v>97</v>
      </c>
      <c r="V19" s="60">
        <v>130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60</v>
      </c>
      <c r="G21" s="59">
        <v>96</v>
      </c>
      <c r="H21" s="60">
        <v>156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51</v>
      </c>
      <c r="U21" s="59">
        <v>107</v>
      </c>
      <c r="V21" s="60">
        <v>158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45</v>
      </c>
      <c r="G22" s="59">
        <v>88</v>
      </c>
      <c r="H22" s="60">
        <v>133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48</v>
      </c>
      <c r="U22" s="59">
        <v>86</v>
      </c>
      <c r="V22" s="60">
        <v>134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209</v>
      </c>
      <c r="G23" s="87">
        <v>376</v>
      </c>
      <c r="H23" s="99">
        <v>585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8</v>
      </c>
      <c r="T23" s="92">
        <v>173</v>
      </c>
      <c r="U23" s="87">
        <v>375</v>
      </c>
      <c r="V23" s="99">
        <v>548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144143</v>
      </c>
      <c r="B25" s="56" t="s">
        <v>69</v>
      </c>
      <c r="C25" s="57"/>
      <c r="D25" s="58"/>
      <c r="E25" s="59">
        <v>2</v>
      </c>
      <c r="F25" s="59">
        <v>36</v>
      </c>
      <c r="G25" s="59">
        <v>98</v>
      </c>
      <c r="H25" s="60">
        <v>134</v>
      </c>
      <c r="I25" s="61"/>
      <c r="J25" s="62">
        <v>0</v>
      </c>
      <c r="K25" s="63">
        <v>1</v>
      </c>
      <c r="L25" s="64"/>
      <c r="M25" s="64"/>
      <c r="N25" s="65"/>
      <c r="O25" s="55">
        <v>141861</v>
      </c>
      <c r="P25" s="56" t="s">
        <v>70</v>
      </c>
      <c r="Q25" s="57"/>
      <c r="R25" s="58"/>
      <c r="S25" s="59">
        <v>0</v>
      </c>
      <c r="T25" s="59">
        <v>52</v>
      </c>
      <c r="U25" s="59">
        <v>85</v>
      </c>
      <c r="V25" s="60">
        <v>137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25445</v>
      </c>
      <c r="B26" s="67"/>
      <c r="C26" s="68"/>
      <c r="D26" s="69"/>
      <c r="E26" s="59">
        <v>1</v>
      </c>
      <c r="F26" s="59">
        <v>54</v>
      </c>
      <c r="G26" s="59">
        <v>99</v>
      </c>
      <c r="H26" s="60">
        <v>153</v>
      </c>
      <c r="I26" s="61"/>
      <c r="J26" s="62">
        <v>0</v>
      </c>
      <c r="K26" s="70"/>
      <c r="L26" s="64"/>
      <c r="M26" s="64"/>
      <c r="N26" s="65"/>
      <c r="O26" s="66">
        <v>34906</v>
      </c>
      <c r="P26" s="67"/>
      <c r="Q26" s="68"/>
      <c r="R26" s="69"/>
      <c r="S26" s="59">
        <v>1</v>
      </c>
      <c r="T26" s="59">
        <v>61</v>
      </c>
      <c r="U26" s="59">
        <v>93</v>
      </c>
      <c r="V26" s="60">
        <v>154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62</v>
      </c>
      <c r="G28" s="59">
        <v>95</v>
      </c>
      <c r="H28" s="60">
        <v>157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41</v>
      </c>
      <c r="U28" s="59">
        <v>76</v>
      </c>
      <c r="V28" s="60">
        <v>117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51</v>
      </c>
      <c r="G29" s="59">
        <v>97</v>
      </c>
      <c r="H29" s="60">
        <v>148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52</v>
      </c>
      <c r="U29" s="59">
        <v>80</v>
      </c>
      <c r="V29" s="60">
        <v>132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203</v>
      </c>
      <c r="G30" s="87">
        <v>389</v>
      </c>
      <c r="H30" s="99">
        <v>592</v>
      </c>
      <c r="I30" s="100"/>
      <c r="J30" s="87">
        <v>2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7</v>
      </c>
      <c r="T30" s="92">
        <v>206</v>
      </c>
      <c r="U30" s="87">
        <v>334</v>
      </c>
      <c r="V30" s="99">
        <v>540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71</v>
      </c>
      <c r="C32" s="57"/>
      <c r="D32" s="58"/>
      <c r="E32" s="59">
        <v>4</v>
      </c>
      <c r="F32" s="59">
        <v>26</v>
      </c>
      <c r="G32" s="59">
        <v>86</v>
      </c>
      <c r="H32" s="60">
        <v>112</v>
      </c>
      <c r="I32" s="61"/>
      <c r="J32" s="62">
        <v>0</v>
      </c>
      <c r="K32" s="63">
        <v>0.001</v>
      </c>
      <c r="L32" s="64"/>
      <c r="M32" s="64"/>
      <c r="N32" s="65"/>
      <c r="O32" s="55">
        <v>73699</v>
      </c>
      <c r="P32" s="56" t="s">
        <v>72</v>
      </c>
      <c r="Q32" s="57"/>
      <c r="R32" s="58"/>
      <c r="S32" s="59">
        <v>4</v>
      </c>
      <c r="T32" s="59">
        <v>35</v>
      </c>
      <c r="U32" s="59">
        <v>87</v>
      </c>
      <c r="V32" s="60">
        <v>122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3</v>
      </c>
      <c r="F33" s="59">
        <v>35</v>
      </c>
      <c r="G33" s="59">
        <v>107</v>
      </c>
      <c r="H33" s="60">
        <v>142</v>
      </c>
      <c r="I33" s="61"/>
      <c r="J33" s="62">
        <v>1</v>
      </c>
      <c r="K33" s="70"/>
      <c r="L33" s="64"/>
      <c r="M33" s="64"/>
      <c r="N33" s="65"/>
      <c r="O33" s="66">
        <v>25267</v>
      </c>
      <c r="P33" s="67"/>
      <c r="Q33" s="68"/>
      <c r="R33" s="69"/>
      <c r="S33" s="59">
        <v>2</v>
      </c>
      <c r="T33" s="59">
        <v>45</v>
      </c>
      <c r="U33" s="59">
        <v>94</v>
      </c>
      <c r="V33" s="60">
        <v>139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44</v>
      </c>
      <c r="G35" s="59">
        <v>94</v>
      </c>
      <c r="H35" s="60">
        <v>138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71</v>
      </c>
      <c r="U35" s="59">
        <v>93</v>
      </c>
      <c r="V35" s="60">
        <v>164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6</v>
      </c>
      <c r="F36" s="59">
        <v>25</v>
      </c>
      <c r="G36" s="59">
        <v>85</v>
      </c>
      <c r="H36" s="60">
        <v>110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33</v>
      </c>
      <c r="U36" s="59">
        <v>93</v>
      </c>
      <c r="V36" s="60">
        <v>126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13</v>
      </c>
      <c r="F37" s="92">
        <v>130</v>
      </c>
      <c r="G37" s="87">
        <v>372</v>
      </c>
      <c r="H37" s="99">
        <v>502</v>
      </c>
      <c r="I37" s="100"/>
      <c r="J37" s="87">
        <v>1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7</v>
      </c>
      <c r="T37" s="92">
        <v>184</v>
      </c>
      <c r="U37" s="87">
        <v>367</v>
      </c>
      <c r="V37" s="99">
        <v>551</v>
      </c>
      <c r="W37" s="100"/>
      <c r="X37" s="87">
        <v>3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144142</v>
      </c>
      <c r="B39" s="56" t="s">
        <v>73</v>
      </c>
      <c r="C39" s="57"/>
      <c r="D39" s="58"/>
      <c r="E39" s="59">
        <v>0</v>
      </c>
      <c r="F39" s="59">
        <v>59</v>
      </c>
      <c r="G39" s="59">
        <v>89</v>
      </c>
      <c r="H39" s="60">
        <v>148</v>
      </c>
      <c r="I39" s="61"/>
      <c r="J39" s="62">
        <v>0</v>
      </c>
      <c r="K39" s="63">
        <v>1</v>
      </c>
      <c r="L39" s="64"/>
      <c r="M39" s="64"/>
      <c r="N39" s="65"/>
      <c r="O39" s="55">
        <v>73682</v>
      </c>
      <c r="P39" s="57" t="s">
        <v>74</v>
      </c>
      <c r="Q39" s="57"/>
      <c r="R39" s="58"/>
      <c r="S39" s="59">
        <v>0</v>
      </c>
      <c r="T39" s="59">
        <v>57</v>
      </c>
      <c r="U39" s="59">
        <v>92</v>
      </c>
      <c r="V39" s="60">
        <v>149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23256</v>
      </c>
      <c r="B40" s="67"/>
      <c r="C40" s="68"/>
      <c r="D40" s="69"/>
      <c r="E40" s="59">
        <v>0</v>
      </c>
      <c r="F40" s="59">
        <v>45</v>
      </c>
      <c r="G40" s="59">
        <v>80</v>
      </c>
      <c r="H40" s="60">
        <v>125</v>
      </c>
      <c r="I40" s="61"/>
      <c r="J40" s="62">
        <v>0</v>
      </c>
      <c r="K40" s="70"/>
      <c r="L40" s="64"/>
      <c r="M40" s="64"/>
      <c r="N40" s="65"/>
      <c r="O40" s="66">
        <v>31990</v>
      </c>
      <c r="P40" s="68"/>
      <c r="Q40" s="68"/>
      <c r="R40" s="69"/>
      <c r="S40" s="59">
        <v>0</v>
      </c>
      <c r="T40" s="59">
        <v>45</v>
      </c>
      <c r="U40" s="59">
        <v>90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44</v>
      </c>
      <c r="G42" s="59">
        <v>83</v>
      </c>
      <c r="H42" s="60">
        <v>127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35</v>
      </c>
      <c r="U42" s="59">
        <v>91</v>
      </c>
      <c r="V42" s="60">
        <v>126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43</v>
      </c>
      <c r="G43" s="59">
        <v>101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39</v>
      </c>
      <c r="U43" s="59">
        <v>81</v>
      </c>
      <c r="V43" s="60">
        <v>120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191</v>
      </c>
      <c r="G44" s="87">
        <v>353</v>
      </c>
      <c r="H44" s="99">
        <v>544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3</v>
      </c>
      <c r="T44" s="92">
        <v>176</v>
      </c>
      <c r="U44" s="87">
        <v>354</v>
      </c>
      <c r="V44" s="99">
        <v>530</v>
      </c>
      <c r="W44" s="100"/>
      <c r="X44" s="87">
        <v>2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144136</v>
      </c>
      <c r="B46" s="56" t="s">
        <v>75</v>
      </c>
      <c r="C46" s="57"/>
      <c r="D46" s="58"/>
      <c r="E46" s="59">
        <v>1</v>
      </c>
      <c r="F46" s="59">
        <v>44</v>
      </c>
      <c r="G46" s="59">
        <v>105</v>
      </c>
      <c r="H46" s="60">
        <v>149</v>
      </c>
      <c r="I46" s="61"/>
      <c r="J46" s="62">
        <v>1</v>
      </c>
      <c r="K46" s="63">
        <v>1</v>
      </c>
      <c r="L46" s="64"/>
      <c r="M46" s="64"/>
      <c r="N46" s="65"/>
      <c r="O46" s="55">
        <v>22550</v>
      </c>
      <c r="P46" s="57" t="s">
        <v>76</v>
      </c>
      <c r="Q46" s="57"/>
      <c r="R46" s="58"/>
      <c r="S46" s="59">
        <v>1</v>
      </c>
      <c r="T46" s="59">
        <v>44</v>
      </c>
      <c r="U46" s="59">
        <v>93</v>
      </c>
      <c r="V46" s="60">
        <v>137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31845</v>
      </c>
      <c r="B47" s="67"/>
      <c r="C47" s="68"/>
      <c r="D47" s="69"/>
      <c r="E47" s="59">
        <v>1</v>
      </c>
      <c r="F47" s="59">
        <v>45</v>
      </c>
      <c r="G47" s="59">
        <v>82</v>
      </c>
      <c r="H47" s="60">
        <v>127</v>
      </c>
      <c r="I47" s="61"/>
      <c r="J47" s="62">
        <v>0</v>
      </c>
      <c r="K47" s="70"/>
      <c r="L47" s="64"/>
      <c r="M47" s="64"/>
      <c r="N47" s="65"/>
      <c r="O47" s="66">
        <v>36347</v>
      </c>
      <c r="P47" s="68"/>
      <c r="Q47" s="68"/>
      <c r="R47" s="69"/>
      <c r="S47" s="59">
        <v>1</v>
      </c>
      <c r="T47" s="59">
        <v>44</v>
      </c>
      <c r="U47" s="59">
        <v>85</v>
      </c>
      <c r="V47" s="60">
        <v>129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61</v>
      </c>
      <c r="G49" s="59">
        <v>102</v>
      </c>
      <c r="H49" s="60">
        <v>163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35</v>
      </c>
      <c r="U49" s="59">
        <v>98</v>
      </c>
      <c r="V49" s="60">
        <v>133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52</v>
      </c>
      <c r="G50" s="59">
        <v>103</v>
      </c>
      <c r="H50" s="60">
        <v>155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52</v>
      </c>
      <c r="U50" s="59">
        <v>84</v>
      </c>
      <c r="V50" s="60">
        <v>136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202</v>
      </c>
      <c r="G51" s="105">
        <v>392</v>
      </c>
      <c r="H51" s="107">
        <v>594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4</v>
      </c>
      <c r="T51" s="106">
        <v>175</v>
      </c>
      <c r="U51" s="105">
        <v>360</v>
      </c>
      <c r="V51" s="107">
        <v>535</v>
      </c>
      <c r="W51" s="108"/>
      <c r="X51" s="105">
        <v>1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1091</v>
      </c>
      <c r="G53" s="115">
        <v>2247</v>
      </c>
      <c r="H53" s="116">
        <v>3338</v>
      </c>
      <c r="I53" s="116" t="e">
        <v>#REF!</v>
      </c>
      <c r="J53" s="117">
        <v>10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34</v>
      </c>
      <c r="T53" s="115">
        <v>1097</v>
      </c>
      <c r="U53" s="115">
        <v>2192</v>
      </c>
      <c r="V53" s="116">
        <v>3289</v>
      </c>
      <c r="W53" s="116"/>
      <c r="X53" s="117">
        <v>14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3338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3289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>
        <v>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2023-09-16T14:32:34Z</dcterms:created>
  <dcterms:modified xsi:type="dcterms:W3CDTF">2023-09-16T14:32:35Z</dcterms:modified>
  <cp:category/>
  <cp:version/>
  <cp:contentType/>
  <cp:contentStatus/>
</cp:coreProperties>
</file>