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<sst xmlns="http://schemas.openxmlformats.org/spreadsheetml/2006/main" count="403" uniqueCount="110">
  <si>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</si>
  <si>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</si>
  <si>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</si>
  <si>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</si>
  <si>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</si>
  <si>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</si>
  <si>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</si>
  <si>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</si>
  <si>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</si>
  <si>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</si>
  <si>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</si>
  <si>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Rudolstadt</t>
  </si>
  <si>
    <t>Datum:</t>
  </si>
  <si>
    <t>28.10.2023</t>
  </si>
  <si>
    <t>Pokalspiel</t>
  </si>
  <si>
    <t>Männer</t>
  </si>
  <si>
    <t>Bahnanlage:</t>
  </si>
  <si>
    <t>Kegelbahn "Albert Janson"</t>
  </si>
  <si>
    <t>U 23</t>
  </si>
  <si>
    <t>Spielbeginn:</t>
  </si>
  <si>
    <t>10:41 Uhr</t>
  </si>
  <si>
    <t>Spielende:</t>
  </si>
  <si>
    <t>13:04 Uhr</t>
  </si>
  <si>
    <t>U 18</t>
  </si>
  <si>
    <t>Liga/Klasse:</t>
  </si>
  <si>
    <t>Thüringenliga</t>
  </si>
  <si>
    <t>Spiel Nr.</t>
  </si>
  <si>
    <t>10.41 Uhr</t>
  </si>
  <si>
    <t>13.04 Uhr</t>
  </si>
  <si>
    <t>Spieltag:</t>
  </si>
  <si>
    <t>Platzziffernvergabe eingefügt von</t>
  </si>
  <si>
    <t>Heimmannschaft:</t>
  </si>
  <si>
    <t>SpVgg Rudolstadt</t>
  </si>
  <si>
    <t>Gastmannschaft:</t>
  </si>
  <si>
    <t>SG Ilmtal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</si>
  <si>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</si>
  <si>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</si>
  <si>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</si>
  <si>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</si>
  <si>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</si>
  <si>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</si>
  <si>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</si>
  <si>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</si>
  <si>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</si>
  <si>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</si>
  <si>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Liebmann, Uwe</t>
  </si>
  <si>
    <t>Höland, Thomas</t>
  </si>
  <si>
    <t>05.59</t>
  </si>
  <si>
    <t>12.62</t>
  </si>
  <si>
    <t>Awsp. Name, Vorname</t>
  </si>
  <si>
    <t>Kunstmann, Gregor</t>
  </si>
  <si>
    <t>Siegfried, Michael</t>
  </si>
  <si>
    <t>05.66</t>
  </si>
  <si>
    <t>06.59</t>
  </si>
  <si>
    <t>Wagner, Stephan</t>
  </si>
  <si>
    <t>Schweinsberger, Matthias</t>
  </si>
  <si>
    <t>05.64</t>
  </si>
  <si>
    <t xml:space="preserve">23.01.196 </t>
  </si>
  <si>
    <t>Zipprodt, Siegfrid</t>
  </si>
  <si>
    <t>Hönecke, Joachim</t>
  </si>
  <si>
    <t>Muth, Frank</t>
  </si>
  <si>
    <t>04.60</t>
  </si>
  <si>
    <t>03.65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</si>
  <si>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</si>
  <si>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</si>
  <si>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</si>
  <si>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</si>
  <si>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</si>
  <si>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</si>
  <si>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</si>
  <si>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</si>
  <si>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</si>
  <si>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</si>
  <si>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</si>
  <si>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</si>
  <si>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</si>
  <si>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</si>
  <si>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</si>
  <si>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</si>
  <si>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</si>
  <si>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</si>
  <si>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</si>
  <si>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</si>
  <si>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</si>
  <si>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</si>
  <si>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</si>
  <si>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</si>
  <si>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</si>
  <si>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</si>
  <si>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</si>
  <si>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</si>
  <si>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</si>
  <si>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</si>
  <si>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</si>
  <si>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</si>
  <si>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</si>
  <si>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</si>
  <si>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</si>
  <si>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</si>
  <si>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</si>
  <si>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</si>
  <si>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</si>
  <si>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</si>
  <si>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</si>
  <si>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Zipprodt für Wagner ab Wurf 31</t>
  </si>
  <si>
    <t>Zipprodt ohne Spielberechigung, Spielerpass wird eingereicht</t>
  </si>
  <si>
    <t>Mit den Unterschriften wird genehmigt, dass dieser Spielbericht auf der TKV Webseite veröffentlicht wird.</t>
  </si>
  <si>
    <t>Siegfried Zipprodt</t>
  </si>
  <si>
    <t>Schiedsrichter:</t>
  </si>
  <si>
    <t>Frank 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</si>
</sst>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9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9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9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9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9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13</v>
      </c>
      <c r="S7" s="56"/>
      <c r="T7" s="56"/>
      <c r="U7" s="57"/>
      <c r="V7" s="57"/>
      <c r="W7" s="57"/>
      <c r="X7" s="58" t="s">
        <v>29</v>
      </c>
      <c r="Y7" s="59">
        <v>5</v>
      </c>
      <c r="AG7" s="60" t="s">
        <v>30</v>
      </c>
      <c r="AH7" s="60"/>
      <c r="AI7" s="60"/>
    </row>
    <row r="8" spans="1:35" ht="12.75" customHeight="1" x14ac:dyDescent="0.25">
      <c r="A8" s="61" t="s">
        <v>31</v>
      </c>
      <c r="B8" s="61"/>
      <c r="C8" s="61"/>
      <c r="D8" s="62" t="s">
        <v>32</v>
      </c>
      <c r="E8" s="62"/>
      <c r="F8" s="62"/>
      <c r="G8" s="62"/>
      <c r="H8" s="62"/>
      <c r="I8" s="62"/>
      <c r="J8" s="62"/>
      <c r="K8" s="62"/>
      <c r="L8" s="63">
        <v>3124</v>
      </c>
      <c r="M8" s="63"/>
      <c r="N8" s="63"/>
      <c r="O8" s="61" t="s">
        <v>33</v>
      </c>
      <c r="P8" s="61"/>
      <c r="Q8" s="61"/>
      <c r="R8" s="62" t="s">
        <v>34</v>
      </c>
      <c r="S8" s="62"/>
      <c r="T8" s="62"/>
      <c r="U8" s="62"/>
      <c r="V8" s="62"/>
      <c r="W8" s="62"/>
      <c r="X8" s="62"/>
      <c r="Y8" s="62"/>
      <c r="Z8" s="64"/>
      <c r="AG8" s="60" t="s">
        <v>35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36</v>
      </c>
      <c r="B10" s="66" t="s">
        <v>37</v>
      </c>
      <c r="C10" s="67"/>
      <c r="D10" s="68"/>
      <c r="E10" s="69" t="s">
        <v>38</v>
      </c>
      <c r="F10" s="69" t="s">
        <v>39</v>
      </c>
      <c r="G10" s="69" t="s">
        <v>40</v>
      </c>
      <c r="H10" s="66" t="s">
        <v>41</v>
      </c>
      <c r="I10" s="68"/>
      <c r="J10" s="70" t="s">
        <v>42</v>
      </c>
      <c r="K10" s="71" t="s">
        <v>43</v>
      </c>
      <c r="L10" s="72" t="s">
        <v>44</v>
      </c>
      <c r="M10" s="73"/>
      <c r="N10" s="73"/>
      <c r="O10" s="65" t="s">
        <v>36</v>
      </c>
      <c r="P10" s="66" t="s">
        <v>37</v>
      </c>
      <c r="Q10" s="67"/>
      <c r="R10" s="68"/>
      <c r="S10" s="69" t="s">
        <v>38</v>
      </c>
      <c r="T10" s="69" t="s">
        <v>39</v>
      </c>
      <c r="U10" s="69" t="s">
        <v>40</v>
      </c>
      <c r="V10" s="66" t="s">
        <v>41</v>
      </c>
      <c r="W10" s="68"/>
      <c r="X10" s="70" t="s">
        <v>42</v>
      </c>
      <c r="Y10" s="71" t="s">
        <v>43</v>
      </c>
      <c r="Z10" s="72" t="s">
        <v>44</v>
      </c>
      <c r="AG10" s="60">
        <v>550167112</v>
      </c>
      <c r="AH10" s="60">
        <v>562190116</v>
      </c>
      <c r="AI10" s="60"/>
    </row>
    <row r="11" spans="1:35" ht="12.75" customHeight="1" x14ac:dyDescent="0.25">
      <c r="A11" s="74">
        <v>74569</v>
      </c>
      <c r="B11" s="75" t="s">
        <v>45</v>
      </c>
      <c r="C11" s="76"/>
      <c r="D11" s="77"/>
      <c r="E11" s="78">
        <v>1</v>
      </c>
      <c r="F11" s="78">
        <v>51</v>
      </c>
      <c r="G11" s="78">
        <v>90</v>
      </c>
      <c r="H11" s="79">
        <v>141</v>
      </c>
      <c r="I11" s="80"/>
      <c r="J11" s="81">
        <v>1</v>
      </c>
      <c r="K11" s="82">
        <v>0</v>
      </c>
      <c r="L11" s="83"/>
      <c r="M11" s="84"/>
      <c r="N11" s="85"/>
      <c r="O11" s="74">
        <v>5537</v>
      </c>
      <c r="P11" s="86" t="s">
        <v>46</v>
      </c>
      <c r="Q11" s="86"/>
      <c r="R11" s="87"/>
      <c r="S11" s="78">
        <v>0</v>
      </c>
      <c r="T11" s="78">
        <v>44</v>
      </c>
      <c r="U11" s="78">
        <v>84</v>
      </c>
      <c r="V11" s="79">
        <v>128</v>
      </c>
      <c r="W11" s="80"/>
      <c r="X11" s="81">
        <v>0</v>
      </c>
      <c r="Y11" s="82">
        <v>1</v>
      </c>
      <c r="AG11" s="60">
        <v>589196118</v>
      </c>
      <c r="AH11" s="60">
        <v>508147111</v>
      </c>
      <c r="AI11" s="60"/>
    </row>
    <row r="12" spans="1:35" ht="12.75" customHeight="1" x14ac:dyDescent="0.25">
      <c r="A12" s="88" t="s">
        <v>47</v>
      </c>
      <c r="B12" s="89"/>
      <c r="C12" s="90"/>
      <c r="D12" s="91"/>
      <c r="E12" s="78">
        <v>1</v>
      </c>
      <c r="F12" s="78">
        <v>45</v>
      </c>
      <c r="G12" s="78">
        <v>100</v>
      </c>
      <c r="H12" s="79">
        <v>145</v>
      </c>
      <c r="I12" s="80"/>
      <c r="J12" s="81">
        <v>1</v>
      </c>
      <c r="K12" s="92"/>
      <c r="L12" s="93"/>
      <c r="M12" s="84"/>
      <c r="N12" s="85"/>
      <c r="O12" s="88" t="s">
        <v>48</v>
      </c>
      <c r="P12" s="94"/>
      <c r="Q12" s="94"/>
      <c r="R12" s="95"/>
      <c r="S12" s="78">
        <v>0</v>
      </c>
      <c r="T12" s="78">
        <v>45</v>
      </c>
      <c r="U12" s="78">
        <v>95</v>
      </c>
      <c r="V12" s="79">
        <v>140</v>
      </c>
      <c r="W12" s="80"/>
      <c r="X12" s="81">
        <v>0</v>
      </c>
      <c r="Y12" s="92"/>
      <c r="AG12" s="60">
        <v>547182117</v>
      </c>
      <c r="AH12" s="60">
        <v>512165118</v>
      </c>
      <c r="AI12" s="60"/>
    </row>
    <row r="13" spans="1:35" ht="9" customHeight="1" x14ac:dyDescent="0.25">
      <c r="A13" s="96" t="s">
        <v>36</v>
      </c>
      <c r="B13" s="97" t="s">
        <v>49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36</v>
      </c>
      <c r="P13" s="97" t="s">
        <v>49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576202115</v>
      </c>
      <c r="AH13" s="60">
        <v>551170114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1</v>
      </c>
      <c r="F14" s="78">
        <v>35</v>
      </c>
      <c r="G14" s="78">
        <v>94</v>
      </c>
      <c r="H14" s="79">
        <v>129</v>
      </c>
      <c r="I14" s="80"/>
      <c r="J14" s="81">
        <v>0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2</v>
      </c>
      <c r="T14" s="78">
        <v>51</v>
      </c>
      <c r="U14" s="78">
        <v>95</v>
      </c>
      <c r="V14" s="79">
        <v>146</v>
      </c>
      <c r="W14" s="80"/>
      <c r="X14" s="81">
        <v>1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5</v>
      </c>
      <c r="F15" s="78">
        <v>36</v>
      </c>
      <c r="G15" s="78">
        <v>99</v>
      </c>
      <c r="H15" s="109">
        <v>135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2</v>
      </c>
      <c r="T15" s="78">
        <v>50</v>
      </c>
      <c r="U15" s="78">
        <v>98</v>
      </c>
      <c r="V15" s="109">
        <v>148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8</v>
      </c>
      <c r="F16" s="117">
        <v>167</v>
      </c>
      <c r="G16" s="116">
        <v>383</v>
      </c>
      <c r="H16" s="118">
        <v>550</v>
      </c>
      <c r="I16" s="119" t="s">
        <v>9</v>
      </c>
      <c r="J16" s="116">
        <v>2</v>
      </c>
      <c r="K16" s="120"/>
      <c r="L16" s="121">
        <v>3</v>
      </c>
      <c r="M16" s="85"/>
      <c r="N16" s="85"/>
      <c r="O16" s="115"/>
      <c r="P16" s="122"/>
      <c r="Q16" s="122"/>
      <c r="R16" s="122"/>
      <c r="S16" s="116">
        <v>4</v>
      </c>
      <c r="T16" s="117">
        <v>190</v>
      </c>
      <c r="U16" s="116">
        <v>372</v>
      </c>
      <c r="V16" s="118">
        <v>562</v>
      </c>
      <c r="W16" s="119" t="s">
        <v>9</v>
      </c>
      <c r="X16" s="116">
        <v>2</v>
      </c>
      <c r="Y16" s="120"/>
      <c r="Z16" s="121">
        <v>1</v>
      </c>
    </row>
    <row r="17" spans="1:28" ht="9" customHeight="1" x14ac:dyDescent="0.25">
      <c r="A17" s="65" t="s">
        <v>36</v>
      </c>
      <c r="B17" s="66" t="s">
        <v>37</v>
      </c>
      <c r="C17" s="67"/>
      <c r="D17" s="68"/>
      <c r="E17" s="69" t="s">
        <v>38</v>
      </c>
      <c r="F17" s="69" t="s">
        <v>39</v>
      </c>
      <c r="G17" s="69" t="s">
        <v>40</v>
      </c>
      <c r="H17" s="66" t="s">
        <v>41</v>
      </c>
      <c r="I17" s="68"/>
      <c r="J17" s="70" t="s">
        <v>42</v>
      </c>
      <c r="K17" s="71" t="s">
        <v>43</v>
      </c>
      <c r="L17" s="123"/>
      <c r="M17" s="73"/>
      <c r="N17" s="122"/>
      <c r="O17" s="65" t="s">
        <v>36</v>
      </c>
      <c r="P17" s="66" t="s">
        <v>37</v>
      </c>
      <c r="Q17" s="67"/>
      <c r="R17" s="68"/>
      <c r="S17" s="69" t="s">
        <v>38</v>
      </c>
      <c r="T17" s="69" t="s">
        <v>39</v>
      </c>
      <c r="U17" s="69" t="s">
        <v>40</v>
      </c>
      <c r="V17" s="66" t="s">
        <v>41</v>
      </c>
      <c r="W17" s="68"/>
      <c r="X17" s="70" t="s">
        <v>42</v>
      </c>
      <c r="Y17" s="71" t="s">
        <v>43</v>
      </c>
    </row>
    <row r="18" spans="1:28" ht="12.75" customHeight="1" x14ac:dyDescent="0.25">
      <c r="A18" s="74">
        <v>63626</v>
      </c>
      <c r="B18" s="75" t="s">
        <v>50</v>
      </c>
      <c r="C18" s="76"/>
      <c r="D18" s="77"/>
      <c r="E18" s="78">
        <v>1</v>
      </c>
      <c r="F18" s="78">
        <v>44</v>
      </c>
      <c r="G18" s="78">
        <v>105</v>
      </c>
      <c r="H18" s="79">
        <v>149</v>
      </c>
      <c r="I18" s="80"/>
      <c r="J18" s="81">
        <v>1</v>
      </c>
      <c r="K18" s="82">
        <v>1</v>
      </c>
      <c r="L18" s="93"/>
      <c r="M18" s="84"/>
      <c r="N18" s="122"/>
      <c r="O18" s="74">
        <v>5526</v>
      </c>
      <c r="P18" s="86" t="s">
        <v>51</v>
      </c>
      <c r="Q18" s="86"/>
      <c r="R18" s="87"/>
      <c r="S18" s="78">
        <v>4</v>
      </c>
      <c r="T18" s="78">
        <v>34</v>
      </c>
      <c r="U18" s="78">
        <v>96</v>
      </c>
      <c r="V18" s="79">
        <v>130</v>
      </c>
      <c r="W18" s="80"/>
      <c r="X18" s="81">
        <v>0</v>
      </c>
      <c r="Y18" s="82">
        <v>0</v>
      </c>
    </row>
    <row r="19" spans="1:28" ht="12.75" customHeight="1" x14ac:dyDescent="0.25">
      <c r="A19" s="88" t="s">
        <v>52</v>
      </c>
      <c r="B19" s="89"/>
      <c r="C19" s="90"/>
      <c r="D19" s="91"/>
      <c r="E19" s="78">
        <v>0</v>
      </c>
      <c r="F19" s="78">
        <v>54</v>
      </c>
      <c r="G19" s="78">
        <v>90</v>
      </c>
      <c r="H19" s="79">
        <v>144</v>
      </c>
      <c r="I19" s="80"/>
      <c r="J19" s="81">
        <v>1</v>
      </c>
      <c r="K19" s="92"/>
      <c r="L19" s="93"/>
      <c r="M19" s="84"/>
      <c r="N19" s="122"/>
      <c r="O19" s="88" t="s">
        <v>53</v>
      </c>
      <c r="P19" s="94"/>
      <c r="Q19" s="94"/>
      <c r="R19" s="95"/>
      <c r="S19" s="78">
        <v>1</v>
      </c>
      <c r="T19" s="78">
        <v>35</v>
      </c>
      <c r="U19" s="78">
        <v>96</v>
      </c>
      <c r="V19" s="79">
        <v>131</v>
      </c>
      <c r="W19" s="80"/>
      <c r="X19" s="81">
        <v>0</v>
      </c>
      <c r="Y19" s="92"/>
    </row>
    <row r="20" spans="1:28" ht="9" customHeight="1" x14ac:dyDescent="0.25">
      <c r="A20" s="96" t="s">
        <v>36</v>
      </c>
      <c r="B20" s="97" t="s">
        <v>49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36</v>
      </c>
      <c r="P20" s="97" t="s">
        <v>49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1</v>
      </c>
      <c r="F21" s="78">
        <v>45</v>
      </c>
      <c r="G21" s="78">
        <v>104</v>
      </c>
      <c r="H21" s="79">
        <v>149</v>
      </c>
      <c r="I21" s="80"/>
      <c r="J21" s="81">
        <v>1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1</v>
      </c>
      <c r="T21" s="78">
        <v>42</v>
      </c>
      <c r="U21" s="78">
        <v>82</v>
      </c>
      <c r="V21" s="79">
        <v>124</v>
      </c>
      <c r="W21" s="80"/>
      <c r="X21" s="81">
        <v>0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53</v>
      </c>
      <c r="G22" s="78">
        <v>94</v>
      </c>
      <c r="H22" s="109">
        <v>147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3</v>
      </c>
      <c r="T22" s="78">
        <v>36</v>
      </c>
      <c r="U22" s="78">
        <v>87</v>
      </c>
      <c r="V22" s="109">
        <v>123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2</v>
      </c>
      <c r="F23" s="117">
        <v>196</v>
      </c>
      <c r="G23" s="116">
        <v>393</v>
      </c>
      <c r="H23" s="118">
        <v>589</v>
      </c>
      <c r="I23" s="119" t="s">
        <v>9</v>
      </c>
      <c r="J23" s="116">
        <v>4</v>
      </c>
      <c r="K23" s="120"/>
      <c r="L23" s="121">
        <v>1</v>
      </c>
      <c r="M23" s="85"/>
      <c r="N23" s="122"/>
      <c r="O23" s="115"/>
      <c r="P23" s="122"/>
      <c r="Q23" s="122"/>
      <c r="R23" s="122"/>
      <c r="S23" s="116">
        <v>9</v>
      </c>
      <c r="T23" s="117">
        <v>147</v>
      </c>
      <c r="U23" s="116">
        <v>361</v>
      </c>
      <c r="V23" s="118">
        <v>508</v>
      </c>
      <c r="W23" s="119" t="s">
        <v>9</v>
      </c>
      <c r="X23" s="116">
        <v>0</v>
      </c>
      <c r="Y23" s="120"/>
      <c r="Z23" s="125">
        <v>4</v>
      </c>
    </row>
    <row r="24" spans="1:28" ht="9" customHeight="1" x14ac:dyDescent="0.25">
      <c r="A24" s="65" t="s">
        <v>36</v>
      </c>
      <c r="B24" s="66" t="s">
        <v>37</v>
      </c>
      <c r="C24" s="67"/>
      <c r="D24" s="68"/>
      <c r="E24" s="69" t="s">
        <v>38</v>
      </c>
      <c r="F24" s="69" t="s">
        <v>39</v>
      </c>
      <c r="G24" s="69" t="s">
        <v>40</v>
      </c>
      <c r="H24" s="66" t="s">
        <v>41</v>
      </c>
      <c r="I24" s="68"/>
      <c r="J24" s="70" t="s">
        <v>42</v>
      </c>
      <c r="K24" s="71" t="s">
        <v>43</v>
      </c>
      <c r="L24" s="123"/>
      <c r="M24" s="73"/>
      <c r="N24" s="122"/>
      <c r="O24" s="65" t="s">
        <v>36</v>
      </c>
      <c r="P24" s="66" t="s">
        <v>37</v>
      </c>
      <c r="Q24" s="67"/>
      <c r="R24" s="68"/>
      <c r="S24" s="69" t="s">
        <v>38</v>
      </c>
      <c r="T24" s="69" t="s">
        <v>39</v>
      </c>
      <c r="U24" s="69" t="s">
        <v>40</v>
      </c>
      <c r="V24" s="66" t="s">
        <v>41</v>
      </c>
      <c r="W24" s="68"/>
      <c r="X24" s="70" t="s">
        <v>42</v>
      </c>
      <c r="Y24" s="71" t="s">
        <v>43</v>
      </c>
    </row>
    <row r="25" spans="1:28" ht="12.75" customHeight="1" x14ac:dyDescent="0.25">
      <c r="A25" s="74">
        <v>5090</v>
      </c>
      <c r="B25" s="75" t="s">
        <v>54</v>
      </c>
      <c r="C25" s="76"/>
      <c r="D25" s="77"/>
      <c r="E25" s="78">
        <v>2</v>
      </c>
      <c r="F25" s="78">
        <v>34</v>
      </c>
      <c r="G25" s="78">
        <v>83</v>
      </c>
      <c r="H25" s="79">
        <v>117</v>
      </c>
      <c r="I25" s="80"/>
      <c r="J25" s="81">
        <v>0</v>
      </c>
      <c r="K25" s="82">
        <v>1</v>
      </c>
      <c r="L25" s="93"/>
      <c r="M25" s="84"/>
      <c r="N25" s="122"/>
      <c r="O25" s="74">
        <v>5615</v>
      </c>
      <c r="P25" s="86" t="s">
        <v>55</v>
      </c>
      <c r="Q25" s="86"/>
      <c r="R25" s="87"/>
      <c r="S25" s="78">
        <v>1</v>
      </c>
      <c r="T25" s="78">
        <v>52</v>
      </c>
      <c r="U25" s="78">
        <v>84</v>
      </c>
      <c r="V25" s="79">
        <v>136</v>
      </c>
      <c r="W25" s="80"/>
      <c r="X25" s="81">
        <v>1</v>
      </c>
      <c r="Y25" s="82">
        <v>0</v>
      </c>
    </row>
    <row r="26" spans="1:28" ht="12.75" customHeight="1" x14ac:dyDescent="0.25">
      <c r="A26" s="88" t="s">
        <v>56</v>
      </c>
      <c r="B26" s="89"/>
      <c r="C26" s="90"/>
      <c r="D26" s="91"/>
      <c r="E26" s="78">
        <v>1</v>
      </c>
      <c r="F26" s="78">
        <v>36</v>
      </c>
      <c r="G26" s="78">
        <v>94</v>
      </c>
      <c r="H26" s="79">
        <v>130</v>
      </c>
      <c r="I26" s="80"/>
      <c r="J26" s="81">
        <v>0</v>
      </c>
      <c r="K26" s="92"/>
      <c r="L26" s="93"/>
      <c r="M26" s="84"/>
      <c r="N26" s="122"/>
      <c r="O26" s="88" t="s">
        <v>57</v>
      </c>
      <c r="P26" s="94"/>
      <c r="Q26" s="94"/>
      <c r="R26" s="95"/>
      <c r="S26" s="78">
        <v>0</v>
      </c>
      <c r="T26" s="78">
        <v>43</v>
      </c>
      <c r="U26" s="78">
        <v>89</v>
      </c>
      <c r="V26" s="79">
        <v>132</v>
      </c>
      <c r="W26" s="80"/>
      <c r="X26" s="81">
        <v>1</v>
      </c>
      <c r="Y26" s="92"/>
    </row>
    <row r="27" spans="1:28" ht="9" customHeight="1" x14ac:dyDescent="0.25">
      <c r="A27" s="96" t="s">
        <v>36</v>
      </c>
      <c r="B27" s="97" t="s">
        <v>49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36</v>
      </c>
      <c r="P27" s="97" t="s">
        <v>49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74581</v>
      </c>
      <c r="B28" s="75" t="s">
        <v>58</v>
      </c>
      <c r="C28" s="76"/>
      <c r="D28" s="77"/>
      <c r="E28" s="78">
        <v>0</v>
      </c>
      <c r="F28" s="78">
        <v>43</v>
      </c>
      <c r="G28" s="78">
        <v>99</v>
      </c>
      <c r="H28" s="79">
        <v>142</v>
      </c>
      <c r="I28" s="80"/>
      <c r="J28" s="81">
        <v>1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1</v>
      </c>
      <c r="T28" s="78">
        <v>35</v>
      </c>
      <c r="U28" s="78">
        <v>89</v>
      </c>
      <c r="V28" s="79">
        <v>124</v>
      </c>
      <c r="W28" s="80"/>
      <c r="X28" s="81">
        <v>0</v>
      </c>
      <c r="Y28" s="92"/>
    </row>
    <row r="29" spans="1:28" ht="12.75" customHeight="1" thickBot="1" x14ac:dyDescent="0.3">
      <c r="A29" s="105">
        <v>19299</v>
      </c>
      <c r="B29" s="106"/>
      <c r="C29" s="107"/>
      <c r="D29" s="108"/>
      <c r="E29" s="78">
        <v>0</v>
      </c>
      <c r="F29" s="78">
        <v>69</v>
      </c>
      <c r="G29" s="78">
        <v>89</v>
      </c>
      <c r="H29" s="109">
        <v>158</v>
      </c>
      <c r="I29" s="110"/>
      <c r="J29" s="81">
        <v>1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0</v>
      </c>
      <c r="T29" s="78">
        <v>35</v>
      </c>
      <c r="U29" s="78">
        <v>85</v>
      </c>
      <c r="V29" s="109">
        <v>120</v>
      </c>
      <c r="W29" s="110"/>
      <c r="X29" s="81">
        <v>0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3</v>
      </c>
      <c r="F30" s="117">
        <v>182</v>
      </c>
      <c r="G30" s="116">
        <v>365</v>
      </c>
      <c r="H30" s="118">
        <v>547</v>
      </c>
      <c r="I30" s="119" t="s">
        <v>9</v>
      </c>
      <c r="J30" s="116">
        <v>2</v>
      </c>
      <c r="K30" s="120"/>
      <c r="L30" s="121">
        <v>4</v>
      </c>
      <c r="M30" s="85"/>
      <c r="N30" s="122"/>
      <c r="O30" s="115"/>
      <c r="P30" s="122"/>
      <c r="Q30" s="122"/>
      <c r="R30" s="122"/>
      <c r="S30" s="116">
        <v>2</v>
      </c>
      <c r="T30" s="117">
        <v>165</v>
      </c>
      <c r="U30" s="116">
        <v>347</v>
      </c>
      <c r="V30" s="118">
        <v>512</v>
      </c>
      <c r="W30" s="119" t="s">
        <v>9</v>
      </c>
      <c r="X30" s="116">
        <v>2</v>
      </c>
      <c r="Y30" s="120"/>
      <c r="Z30" s="125">
        <v>3</v>
      </c>
    </row>
    <row r="31" spans="1:28" ht="9" customHeight="1" x14ac:dyDescent="0.25">
      <c r="A31" s="65" t="s">
        <v>36</v>
      </c>
      <c r="B31" s="66" t="s">
        <v>37</v>
      </c>
      <c r="C31" s="67"/>
      <c r="D31" s="68"/>
      <c r="E31" s="69" t="s">
        <v>38</v>
      </c>
      <c r="F31" s="69" t="s">
        <v>39</v>
      </c>
      <c r="G31" s="69" t="s">
        <v>40</v>
      </c>
      <c r="H31" s="66" t="s">
        <v>41</v>
      </c>
      <c r="I31" s="68"/>
      <c r="J31" s="70" t="s">
        <v>42</v>
      </c>
      <c r="K31" s="71" t="s">
        <v>43</v>
      </c>
      <c r="L31" s="123"/>
      <c r="M31" s="73"/>
      <c r="N31" s="122"/>
      <c r="O31" s="65" t="s">
        <v>36</v>
      </c>
      <c r="P31" s="66" t="s">
        <v>37</v>
      </c>
      <c r="Q31" s="67"/>
      <c r="R31" s="68"/>
      <c r="S31" s="69" t="s">
        <v>38</v>
      </c>
      <c r="T31" s="69" t="s">
        <v>39</v>
      </c>
      <c r="U31" s="69" t="s">
        <v>40</v>
      </c>
      <c r="V31" s="66" t="s">
        <v>41</v>
      </c>
      <c r="W31" s="68"/>
      <c r="X31" s="70" t="s">
        <v>42</v>
      </c>
      <c r="Y31" s="71" t="s">
        <v>43</v>
      </c>
    </row>
    <row r="32" spans="1:28" ht="12.75" customHeight="1" x14ac:dyDescent="0.25">
      <c r="A32" s="74">
        <v>4950</v>
      </c>
      <c r="B32" s="75" t="s">
        <v>59</v>
      </c>
      <c r="C32" s="76"/>
      <c r="D32" s="77"/>
      <c r="E32" s="78">
        <v>0</v>
      </c>
      <c r="F32" s="78">
        <v>60</v>
      </c>
      <c r="G32" s="78">
        <v>93</v>
      </c>
      <c r="H32" s="79">
        <v>153</v>
      </c>
      <c r="I32" s="80"/>
      <c r="J32" s="81">
        <v>1</v>
      </c>
      <c r="K32" s="82">
        <v>1</v>
      </c>
      <c r="L32" s="84"/>
      <c r="M32" s="84"/>
      <c r="N32" s="122"/>
      <c r="O32" s="74">
        <v>5613</v>
      </c>
      <c r="P32" s="86" t="s">
        <v>60</v>
      </c>
      <c r="Q32" s="86"/>
      <c r="R32" s="87"/>
      <c r="S32" s="78">
        <v>0</v>
      </c>
      <c r="T32" s="78">
        <v>45</v>
      </c>
      <c r="U32" s="78">
        <v>99</v>
      </c>
      <c r="V32" s="79">
        <v>144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0</v>
      </c>
      <c r="F33" s="78">
        <v>63</v>
      </c>
      <c r="G33" s="78">
        <v>97</v>
      </c>
      <c r="H33" s="79">
        <v>160</v>
      </c>
      <c r="I33" s="80"/>
      <c r="J33" s="81">
        <v>1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1</v>
      </c>
      <c r="T33" s="78">
        <v>45</v>
      </c>
      <c r="U33" s="78">
        <v>90</v>
      </c>
      <c r="V33" s="79">
        <v>135</v>
      </c>
      <c r="W33" s="80"/>
      <c r="X33" s="81">
        <v>0</v>
      </c>
      <c r="Y33" s="92"/>
    </row>
    <row r="34" spans="1:26" ht="9" customHeight="1" x14ac:dyDescent="0.25">
      <c r="A34" s="96" t="s">
        <v>36</v>
      </c>
      <c r="B34" s="97" t="s">
        <v>49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36</v>
      </c>
      <c r="P34" s="97" t="s">
        <v>49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3</v>
      </c>
      <c r="F35" s="78">
        <v>36</v>
      </c>
      <c r="G35" s="78">
        <v>87</v>
      </c>
      <c r="H35" s="79">
        <v>123</v>
      </c>
      <c r="I35" s="80"/>
      <c r="J35" s="81">
        <v>0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2</v>
      </c>
      <c r="T35" s="78">
        <v>36</v>
      </c>
      <c r="U35" s="78">
        <v>99</v>
      </c>
      <c r="V35" s="79">
        <v>135</v>
      </c>
      <c r="W35" s="80"/>
      <c r="X35" s="81">
        <v>1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2</v>
      </c>
      <c r="F36" s="78">
        <v>43</v>
      </c>
      <c r="G36" s="78">
        <v>97</v>
      </c>
      <c r="H36" s="109">
        <v>140</v>
      </c>
      <c r="I36" s="110"/>
      <c r="J36" s="81">
        <v>1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3</v>
      </c>
      <c r="T36" s="78">
        <v>44</v>
      </c>
      <c r="U36" s="78">
        <v>93</v>
      </c>
      <c r="V36" s="109">
        <v>137</v>
      </c>
      <c r="W36" s="110"/>
      <c r="X36" s="81">
        <v>0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5</v>
      </c>
      <c r="F37" s="117">
        <v>202</v>
      </c>
      <c r="G37" s="116">
        <v>374</v>
      </c>
      <c r="H37" s="118">
        <v>576</v>
      </c>
      <c r="I37" s="119" t="s">
        <v>9</v>
      </c>
      <c r="J37" s="116">
        <v>3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6</v>
      </c>
      <c r="T37" s="117">
        <v>170</v>
      </c>
      <c r="U37" s="116">
        <v>381</v>
      </c>
      <c r="V37" s="118">
        <v>551</v>
      </c>
      <c r="W37" s="119" t="s">
        <v>9</v>
      </c>
      <c r="X37" s="116">
        <v>1</v>
      </c>
      <c r="Y37" s="120"/>
      <c r="Z37" s="125">
        <v>2</v>
      </c>
    </row>
    <row r="38" spans="1:26" ht="9" hidden="1" customHeight="1" x14ac:dyDescent="0.25">
      <c r="A38" s="96" t="s">
        <v>36</v>
      </c>
      <c r="B38" s="66" t="s">
        <v>37</v>
      </c>
      <c r="C38" s="67"/>
      <c r="D38" s="68"/>
      <c r="E38" s="69" t="s">
        <v>38</v>
      </c>
      <c r="F38" s="69" t="s">
        <v>39</v>
      </c>
      <c r="G38" s="69" t="s">
        <v>40</v>
      </c>
      <c r="H38" s="66" t="s">
        <v>41</v>
      </c>
      <c r="I38" s="68"/>
      <c r="J38" s="70" t="s">
        <v>42</v>
      </c>
      <c r="K38" s="71" t="s">
        <v>43</v>
      </c>
      <c r="L38" s="73"/>
      <c r="M38" s="73"/>
      <c r="N38" s="122"/>
      <c r="O38" s="96" t="s">
        <v>36</v>
      </c>
      <c r="P38" s="66" t="s">
        <v>37</v>
      </c>
      <c r="Q38" s="67"/>
      <c r="R38" s="68"/>
      <c r="S38" s="69" t="s">
        <v>38</v>
      </c>
      <c r="T38" s="69" t="s">
        <v>39</v>
      </c>
      <c r="U38" s="69" t="s">
        <v>40</v>
      </c>
      <c r="V38" s="66" t="s">
        <v>41</v>
      </c>
      <c r="W38" s="68"/>
      <c r="X38" s="70" t="s">
        <v>42</v>
      </c>
      <c r="Y38" s="71" t="s">
        <v>43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9</v>
      </c>
      <c r="F39" s="78" t="s">
        <v>9</v>
      </c>
      <c r="G39" s="78" t="s">
        <v>9</v>
      </c>
      <c r="H39" s="79" t="s">
        <v>9</v>
      </c>
      <c r="I39" s="80"/>
      <c r="J39" s="81" t="s">
        <v>9</v>
      </c>
      <c r="K39" s="82" t="s">
        <v>9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9</v>
      </c>
      <c r="T39" s="78" t="s">
        <v>9</v>
      </c>
      <c r="U39" s="78" t="s">
        <v>9</v>
      </c>
      <c r="V39" s="79" t="s">
        <v>9</v>
      </c>
      <c r="W39" s="80"/>
      <c r="X39" s="81" t="s">
        <v>9</v>
      </c>
      <c r="Y39" s="82" t="s">
        <v>9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9</v>
      </c>
      <c r="F40" s="78" t="s">
        <v>9</v>
      </c>
      <c r="G40" s="78" t="s">
        <v>9</v>
      </c>
      <c r="H40" s="79" t="s">
        <v>9</v>
      </c>
      <c r="I40" s="80"/>
      <c r="J40" s="81" t="s">
        <v>9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9</v>
      </c>
      <c r="T40" s="78" t="s">
        <v>9</v>
      </c>
      <c r="U40" s="78" t="s">
        <v>9</v>
      </c>
      <c r="V40" s="79" t="s">
        <v>9</v>
      </c>
      <c r="W40" s="80"/>
      <c r="X40" s="81" t="s">
        <v>9</v>
      </c>
      <c r="Y40" s="92"/>
    </row>
    <row r="41" spans="1:26" ht="9" hidden="1" customHeight="1" x14ac:dyDescent="0.25">
      <c r="A41" s="96" t="s">
        <v>36</v>
      </c>
      <c r="B41" s="97" t="s">
        <v>49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36</v>
      </c>
      <c r="P41" s="97" t="s">
        <v>49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9</v>
      </c>
      <c r="F42" s="78" t="s">
        <v>9</v>
      </c>
      <c r="G42" s="78" t="s">
        <v>9</v>
      </c>
      <c r="H42" s="79" t="s">
        <v>9</v>
      </c>
      <c r="I42" s="80"/>
      <c r="J42" s="81" t="s">
        <v>9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9</v>
      </c>
      <c r="T42" s="78" t="s">
        <v>9</v>
      </c>
      <c r="U42" s="78" t="s">
        <v>9</v>
      </c>
      <c r="V42" s="79" t="s">
        <v>9</v>
      </c>
      <c r="W42" s="80"/>
      <c r="X42" s="81" t="s">
        <v>9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9</v>
      </c>
      <c r="F43" s="78" t="s">
        <v>9</v>
      </c>
      <c r="G43" s="78" t="s">
        <v>9</v>
      </c>
      <c r="H43" s="109" t="s">
        <v>9</v>
      </c>
      <c r="I43" s="110"/>
      <c r="J43" s="81" t="s">
        <v>9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9</v>
      </c>
      <c r="T43" s="78" t="s">
        <v>9</v>
      </c>
      <c r="U43" s="78" t="s">
        <v>9</v>
      </c>
      <c r="V43" s="109" t="s">
        <v>9</v>
      </c>
      <c r="W43" s="110"/>
      <c r="X43" s="81" t="s">
        <v>9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9</v>
      </c>
      <c r="F44" s="117" t="s">
        <v>9</v>
      </c>
      <c r="G44" s="116" t="s">
        <v>9</v>
      </c>
      <c r="H44" s="118" t="s">
        <v>9</v>
      </c>
      <c r="I44" s="119" t="s">
        <v>9</v>
      </c>
      <c r="J44" s="116" t="s">
        <v>9</v>
      </c>
      <c r="K44" s="120"/>
      <c r="L44" s="121" t="s">
        <v>9</v>
      </c>
      <c r="M44" s="85"/>
      <c r="N44" s="122"/>
      <c r="O44" s="115"/>
      <c r="P44" s="122"/>
      <c r="Q44" s="122"/>
      <c r="R44" s="122"/>
      <c r="S44" s="116" t="s">
        <v>9</v>
      </c>
      <c r="T44" s="117" t="s">
        <v>9</v>
      </c>
      <c r="U44" s="116" t="s">
        <v>9</v>
      </c>
      <c r="V44" s="118" t="s">
        <v>9</v>
      </c>
      <c r="W44" s="119" t="s">
        <v>9</v>
      </c>
      <c r="X44" s="116" t="s">
        <v>9</v>
      </c>
      <c r="Y44" s="120"/>
      <c r="Z44" s="125" t="s">
        <v>9</v>
      </c>
    </row>
    <row r="45" spans="1:26" ht="9" hidden="1" customHeight="1" x14ac:dyDescent="0.25">
      <c r="A45" s="65" t="s">
        <v>36</v>
      </c>
      <c r="B45" s="66" t="s">
        <v>37</v>
      </c>
      <c r="C45" s="67"/>
      <c r="D45" s="68"/>
      <c r="E45" s="69" t="s">
        <v>38</v>
      </c>
      <c r="F45" s="69" t="s">
        <v>39</v>
      </c>
      <c r="G45" s="69" t="s">
        <v>40</v>
      </c>
      <c r="H45" s="66" t="s">
        <v>41</v>
      </c>
      <c r="I45" s="68"/>
      <c r="J45" s="70" t="s">
        <v>42</v>
      </c>
      <c r="K45" s="71" t="s">
        <v>43</v>
      </c>
      <c r="L45" s="73"/>
      <c r="M45" s="73"/>
      <c r="N45" s="122"/>
      <c r="O45" s="65" t="s">
        <v>36</v>
      </c>
      <c r="P45" s="66" t="s">
        <v>37</v>
      </c>
      <c r="Q45" s="67"/>
      <c r="R45" s="68"/>
      <c r="S45" s="69" t="s">
        <v>38</v>
      </c>
      <c r="T45" s="69" t="s">
        <v>39</v>
      </c>
      <c r="U45" s="69" t="s">
        <v>40</v>
      </c>
      <c r="V45" s="66" t="s">
        <v>41</v>
      </c>
      <c r="W45" s="68"/>
      <c r="X45" s="70" t="s">
        <v>42</v>
      </c>
      <c r="Y45" s="71" t="s">
        <v>43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9</v>
      </c>
      <c r="F46" s="78" t="s">
        <v>9</v>
      </c>
      <c r="G46" s="78" t="s">
        <v>9</v>
      </c>
      <c r="H46" s="79" t="s">
        <v>9</v>
      </c>
      <c r="I46" s="80"/>
      <c r="J46" s="81" t="s">
        <v>9</v>
      </c>
      <c r="K46" s="82" t="s">
        <v>9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9</v>
      </c>
      <c r="T46" s="78" t="s">
        <v>9</v>
      </c>
      <c r="U46" s="78" t="s">
        <v>9</v>
      </c>
      <c r="V46" s="79" t="s">
        <v>9</v>
      </c>
      <c r="W46" s="80"/>
      <c r="X46" s="81" t="s">
        <v>9</v>
      </c>
      <c r="Y46" s="82" t="s">
        <v>9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9</v>
      </c>
      <c r="F47" s="78" t="s">
        <v>9</v>
      </c>
      <c r="G47" s="78" t="s">
        <v>9</v>
      </c>
      <c r="H47" s="79" t="s">
        <v>9</v>
      </c>
      <c r="I47" s="80"/>
      <c r="J47" s="81" t="s">
        <v>9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9</v>
      </c>
      <c r="T47" s="78" t="s">
        <v>9</v>
      </c>
      <c r="U47" s="78" t="s">
        <v>9</v>
      </c>
      <c r="V47" s="79" t="s">
        <v>9</v>
      </c>
      <c r="W47" s="80"/>
      <c r="X47" s="81" t="s">
        <v>9</v>
      </c>
      <c r="Y47" s="92"/>
    </row>
    <row r="48" spans="1:26" ht="9" hidden="1" customHeight="1" x14ac:dyDescent="0.25">
      <c r="A48" s="96" t="s">
        <v>36</v>
      </c>
      <c r="B48" s="97" t="s">
        <v>49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36</v>
      </c>
      <c r="P48" s="97" t="s">
        <v>49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9</v>
      </c>
      <c r="F49" s="78" t="s">
        <v>9</v>
      </c>
      <c r="G49" s="78" t="s">
        <v>9</v>
      </c>
      <c r="H49" s="79" t="s">
        <v>9</v>
      </c>
      <c r="I49" s="80"/>
      <c r="J49" s="81" t="s">
        <v>9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9</v>
      </c>
      <c r="T49" s="78" t="s">
        <v>9</v>
      </c>
      <c r="U49" s="78" t="s">
        <v>9</v>
      </c>
      <c r="V49" s="79" t="s">
        <v>9</v>
      </c>
      <c r="W49" s="80"/>
      <c r="X49" s="81" t="s">
        <v>9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9</v>
      </c>
      <c r="F50" s="78" t="s">
        <v>9</v>
      </c>
      <c r="G50" s="78" t="s">
        <v>9</v>
      </c>
      <c r="H50" s="109" t="s">
        <v>9</v>
      </c>
      <c r="I50" s="110"/>
      <c r="J50" s="81" t="s">
        <v>9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9</v>
      </c>
      <c r="T50" s="78" t="s">
        <v>9</v>
      </c>
      <c r="U50" s="78" t="s">
        <v>9</v>
      </c>
      <c r="V50" s="109" t="s">
        <v>9</v>
      </c>
      <c r="W50" s="110"/>
      <c r="X50" s="81" t="s">
        <v>9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9</v>
      </c>
      <c r="F51" s="117" t="s">
        <v>9</v>
      </c>
      <c r="G51" s="116" t="s">
        <v>9</v>
      </c>
      <c r="H51" s="118" t="s">
        <v>9</v>
      </c>
      <c r="I51" s="119" t="s">
        <v>9</v>
      </c>
      <c r="J51" s="116" t="s">
        <v>9</v>
      </c>
      <c r="K51" s="120"/>
      <c r="L51" s="121" t="s">
        <v>9</v>
      </c>
      <c r="M51" s="85"/>
      <c r="N51" s="122"/>
      <c r="O51" s="129"/>
      <c r="P51" s="129"/>
      <c r="Q51" s="129"/>
      <c r="R51" s="129"/>
      <c r="S51" s="116" t="s">
        <v>9</v>
      </c>
      <c r="T51" s="117" t="s">
        <v>9</v>
      </c>
      <c r="U51" s="116" t="s">
        <v>9</v>
      </c>
      <c r="V51" s="118" t="s">
        <v>9</v>
      </c>
      <c r="W51" s="119" t="s">
        <v>9</v>
      </c>
      <c r="X51" s="116" t="s">
        <v>9</v>
      </c>
      <c r="Y51" s="120"/>
      <c r="Z51" s="125" t="s">
        <v>9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42</v>
      </c>
      <c r="K52" s="131" t="s">
        <v>43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42</v>
      </c>
      <c r="Y52" s="131" t="s">
        <v>43</v>
      </c>
      <c r="Z52" s="136"/>
    </row>
    <row r="53" spans="1:26" ht="14.25" customHeight="1" x14ac:dyDescent="0.25">
      <c r="A53" s="9"/>
      <c r="B53" s="9"/>
      <c r="C53" s="9"/>
      <c r="D53" s="134"/>
      <c r="E53" s="137">
        <v>18</v>
      </c>
      <c r="F53" s="137">
        <v>747</v>
      </c>
      <c r="G53" s="137">
        <v>1515</v>
      </c>
      <c r="H53" s="138">
        <v>2262</v>
      </c>
      <c r="I53" s="138" t="e">
        <v>#REF!</v>
      </c>
      <c r="J53" s="137">
        <v>11</v>
      </c>
      <c r="K53" s="137">
        <v>3</v>
      </c>
      <c r="L53" s="139" t="s">
        <v>67</v>
      </c>
      <c r="M53" s="139"/>
      <c r="N53" s="139"/>
      <c r="O53" s="64"/>
      <c r="P53" s="9"/>
      <c r="Q53" s="9"/>
      <c r="R53" s="134"/>
      <c r="S53" s="137">
        <v>21</v>
      </c>
      <c r="T53" s="137">
        <v>672</v>
      </c>
      <c r="U53" s="137">
        <v>1461</v>
      </c>
      <c r="V53" s="138">
        <v>2133</v>
      </c>
      <c r="W53" s="138" t="e">
        <v>#REF!</v>
      </c>
      <c r="X53" s="137">
        <v>5</v>
      </c>
      <c r="Y53" s="137">
        <v>1</v>
      </c>
    </row>
    <row r="54" spans="1:26" ht="13.5" customHeight="1" x14ac:dyDescent="0.25">
      <c r="C54" s="140" t="s">
        <v>68</v>
      </c>
      <c r="D54" s="141">
        <v>2262</v>
      </c>
      <c r="E54" s="142" t="s">
        <v>69</v>
      </c>
      <c r="F54" s="142"/>
      <c r="G54" s="142"/>
      <c r="H54" s="142"/>
      <c r="I54" s="142"/>
      <c r="J54" s="141">
        <v>2</v>
      </c>
      <c r="K54" s="143"/>
      <c r="L54" s="144">
        <v>5</v>
      </c>
      <c r="M54" s="145" t="s">
        <v>70</v>
      </c>
      <c r="N54" s="146">
        <v>1</v>
      </c>
      <c r="O54" s="147"/>
      <c r="Q54" s="140" t="s">
        <v>68</v>
      </c>
      <c r="R54" s="141">
        <v>2133</v>
      </c>
      <c r="S54" s="142" t="s">
        <v>69</v>
      </c>
      <c r="T54" s="142"/>
      <c r="U54" s="142"/>
      <c r="V54" s="142"/>
      <c r="W54" s="140"/>
      <c r="X54" s="141">
        <v>0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2</v>
      </c>
      <c r="M55" s="153" t="s">
        <v>70</v>
      </c>
      <c r="N55" s="152">
        <v>0</v>
      </c>
      <c r="O55" s="154"/>
      <c r="P55" s="150"/>
      <c r="Q55" s="148" t="s">
        <v>9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9</v>
      </c>
      <c r="N56" s="158"/>
      <c r="O56" s="159" t="s">
        <v>9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9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9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9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9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9</v>
      </c>
      <c r="T63" s="178"/>
      <c r="U63" s="182" t="s">
        <v>101</v>
      </c>
      <c r="V63" s="173"/>
      <c r="W63" s="178"/>
      <c r="X63" s="182" t="s">
        <v>102</v>
      </c>
      <c r="Y63" s="173" t="s">
        <v>9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 t="s">
        <v>104</v>
      </c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 t="s">
        <v>105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106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31</v>
      </c>
      <c r="C68" s="194" t="s">
        <v>107</v>
      </c>
      <c r="D68" s="194"/>
      <c r="E68" s="194"/>
      <c r="F68" s="194"/>
      <c r="G68" s="192"/>
      <c r="H68" s="192"/>
      <c r="I68" s="192"/>
      <c r="J68" s="192"/>
      <c r="K68" s="193" t="s">
        <v>108</v>
      </c>
      <c r="L68" s="195" t="s">
        <v>107</v>
      </c>
      <c r="M68" s="195"/>
      <c r="N68" s="195"/>
      <c r="O68" s="195"/>
      <c r="P68" s="195"/>
      <c r="Q68" s="192"/>
      <c r="R68" s="192"/>
      <c r="S68" s="193" t="s">
        <v>33</v>
      </c>
      <c r="T68" s="196" t="s">
        <v>109</v>
      </c>
      <c r="U68" s="196"/>
      <c r="V68" s="196"/>
      <c r="W68" s="196"/>
      <c r="X68" s="196"/>
      <c r="Y68" s="196"/>
      <c r="Z68" s="191"/>
    </row>
    <row r="69" spans="1:26" x14ac:dyDescent="0.25">
      <c r="A69" s="197" t="s">
        <v>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1:26" x14ac:dyDescent="0.2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</row>
    <row r="71" spans="1:26" x14ac:dyDescent="0.2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2023-10-28T11:10:36Z</dcterms:created>
  <dcterms:modified xsi:type="dcterms:W3CDTF">2023-10-28T11:10:38Z</dcterms:modified>
</cp:coreProperties>
</file>