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<sst xmlns="http://schemas.openxmlformats.org/spreadsheetml/2006/main" count="400" uniqueCount="108">
  <si>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</si>
  <si>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</si>
  <si>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</si>
  <si>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</si>
  <si>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</si>
  <si>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</si>
  <si>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</si>
  <si>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</si>
  <si>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</si>
  <si>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</si>
  <si>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</si>
  <si>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</si>
  <si>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</si>
  <si>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20.01.2024</t>
  </si>
  <si>
    <t>Pokalspiel</t>
  </si>
  <si>
    <t>Männer</t>
  </si>
  <si>
    <t>Bahnanlage:</t>
  </si>
  <si>
    <t>Kegelbahn "Albert Janson"</t>
  </si>
  <si>
    <t>U 23</t>
  </si>
  <si>
    <t>Spielbeginn:</t>
  </si>
  <si>
    <t>10:39 Uhr</t>
  </si>
  <si>
    <t>Spielende:</t>
  </si>
  <si>
    <t>12:58 Uhr</t>
  </si>
  <si>
    <t>U 18</t>
  </si>
  <si>
    <t>Liga/Klasse:</t>
  </si>
  <si>
    <t>Thüringenliga</t>
  </si>
  <si>
    <t>Spiel Nr.</t>
  </si>
  <si>
    <t>10.39 Uhr</t>
  </si>
  <si>
    <t>12.58 Uhr</t>
  </si>
  <si>
    <t>20.1.2024</t>
  </si>
  <si>
    <t>Spieltag:</t>
  </si>
  <si>
    <t>Platzziffernvergabe eingefügt von</t>
  </si>
  <si>
    <t>Heimmannschaft:</t>
  </si>
  <si>
    <t>SpVgg Rudolstadt</t>
  </si>
  <si>
    <t>Gastmannschaft:</t>
  </si>
  <si>
    <t>ESV Gerstungen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</si>
  <si>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</si>
  <si>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</si>
  <si>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</si>
  <si>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</si>
  <si>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</si>
  <si>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</si>
  <si>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</si>
  <si>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</si>
  <si>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</si>
  <si>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</si>
  <si>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Liebmann, Uwe</t>
  </si>
  <si>
    <t>Iffland, Ralf</t>
  </si>
  <si>
    <t>05.59</t>
  </si>
  <si>
    <t>04.64</t>
  </si>
  <si>
    <t>Awsp. Name, Vorname</t>
  </si>
  <si>
    <t>Hönecke, Joachim</t>
  </si>
  <si>
    <t>Langlotz, Jürgen</t>
  </si>
  <si>
    <t>04.60</t>
  </si>
  <si>
    <t>06.57</t>
  </si>
  <si>
    <t>Zipprodt, Siegfried</t>
  </si>
  <si>
    <t>Langendorf, Holger</t>
  </si>
  <si>
    <t>11.52</t>
  </si>
  <si>
    <t>10.56</t>
  </si>
  <si>
    <t>Wagner, Stephan</t>
  </si>
  <si>
    <t>Bauer, Klaus</t>
  </si>
  <si>
    <t>05.64</t>
  </si>
  <si>
    <t>09.63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</si>
  <si>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</si>
  <si>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</si>
  <si>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</si>
  <si>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</si>
  <si>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</si>
  <si>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</si>
  <si>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</si>
  <si>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</si>
  <si>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</si>
  <si>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</si>
  <si>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</si>
  <si>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</si>
  <si>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</si>
  <si>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</si>
  <si>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</si>
  <si>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</si>
  <si>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</si>
  <si>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</si>
  <si>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</si>
  <si>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</si>
  <si>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</si>
  <si>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</si>
  <si>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</si>
  <si>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</si>
  <si>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</si>
  <si>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</si>
  <si>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</si>
  <si>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</si>
  <si>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</si>
  <si>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</si>
  <si>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</si>
  <si>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</si>
  <si>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</si>
  <si>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</si>
  <si>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</si>
  <si>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</si>
  <si>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</si>
  <si>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</si>
  <si>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</si>
  <si>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</si>
  <si>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</si>
  <si>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</si>
  <si>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Siegfried Zipprodt</t>
  </si>
  <si>
    <t>Schiedsrichter:</t>
  </si>
  <si>
    <t>Klaus Bauer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</si>
</sst>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12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3157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538156113</v>
      </c>
      <c r="AH10" s="60">
        <v>503156111</v>
      </c>
      <c r="AI10" s="60"/>
    </row>
    <row r="11" spans="1:35" ht="12.75" customHeight="1" x14ac:dyDescent="0.25">
      <c r="A11" s="74">
        <v>74569</v>
      </c>
      <c r="B11" s="75" t="s">
        <v>46</v>
      </c>
      <c r="C11" s="76"/>
      <c r="D11" s="77"/>
      <c r="E11" s="78">
        <v>1</v>
      </c>
      <c r="F11" s="78">
        <v>35</v>
      </c>
      <c r="G11" s="78">
        <v>87</v>
      </c>
      <c r="H11" s="79">
        <v>122</v>
      </c>
      <c r="I11" s="80"/>
      <c r="J11" s="81">
        <v>0</v>
      </c>
      <c r="K11" s="82">
        <v>1</v>
      </c>
      <c r="L11" s="83"/>
      <c r="M11" s="84"/>
      <c r="N11" s="85"/>
      <c r="O11" s="74">
        <v>22948</v>
      </c>
      <c r="P11" s="86" t="s">
        <v>47</v>
      </c>
      <c r="Q11" s="86"/>
      <c r="R11" s="87"/>
      <c r="S11" s="78">
        <v>1</v>
      </c>
      <c r="T11" s="78">
        <v>50</v>
      </c>
      <c r="U11" s="78">
        <v>84</v>
      </c>
      <c r="V11" s="79">
        <v>134</v>
      </c>
      <c r="W11" s="80"/>
      <c r="X11" s="81">
        <v>1</v>
      </c>
      <c r="Y11" s="82">
        <v>0</v>
      </c>
      <c r="AG11" s="60">
        <v>545190114</v>
      </c>
      <c r="AH11" s="60">
        <v>523176108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3</v>
      </c>
      <c r="F12" s="78">
        <v>36</v>
      </c>
      <c r="G12" s="78">
        <v>100</v>
      </c>
      <c r="H12" s="79">
        <v>136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3</v>
      </c>
      <c r="T12" s="78">
        <v>30</v>
      </c>
      <c r="U12" s="78">
        <v>83</v>
      </c>
      <c r="V12" s="79">
        <v>113</v>
      </c>
      <c r="W12" s="80"/>
      <c r="X12" s="81">
        <v>0</v>
      </c>
      <c r="Y12" s="92"/>
      <c r="AG12" s="60">
        <v>518154114</v>
      </c>
      <c r="AH12" s="60">
        <v>572194118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506134110</v>
      </c>
      <c r="AH13" s="60">
        <v>525170111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1</v>
      </c>
      <c r="F14" s="78">
        <v>42</v>
      </c>
      <c r="G14" s="78">
        <v>95</v>
      </c>
      <c r="H14" s="79">
        <v>137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2</v>
      </c>
      <c r="T14" s="78">
        <v>32</v>
      </c>
      <c r="U14" s="78">
        <v>84</v>
      </c>
      <c r="V14" s="79">
        <v>116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2</v>
      </c>
      <c r="F15" s="78">
        <v>43</v>
      </c>
      <c r="G15" s="78">
        <v>100</v>
      </c>
      <c r="H15" s="109">
        <v>143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3</v>
      </c>
      <c r="T15" s="78">
        <v>44</v>
      </c>
      <c r="U15" s="78">
        <v>96</v>
      </c>
      <c r="V15" s="109">
        <v>140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7</v>
      </c>
      <c r="F16" s="117">
        <v>156</v>
      </c>
      <c r="G16" s="116">
        <v>382</v>
      </c>
      <c r="H16" s="118">
        <v>538</v>
      </c>
      <c r="I16" s="119" t="s">
        <v>9</v>
      </c>
      <c r="J16" s="116">
        <v>3</v>
      </c>
      <c r="K16" s="120"/>
      <c r="L16" s="121">
        <v>2</v>
      </c>
      <c r="M16" s="85"/>
      <c r="N16" s="85"/>
      <c r="O16" s="115"/>
      <c r="P16" s="122"/>
      <c r="Q16" s="122"/>
      <c r="R16" s="122"/>
      <c r="S16" s="116">
        <v>9</v>
      </c>
      <c r="T16" s="117">
        <v>156</v>
      </c>
      <c r="U16" s="116">
        <v>347</v>
      </c>
      <c r="V16" s="118">
        <v>503</v>
      </c>
      <c r="W16" s="119" t="s">
        <v>9</v>
      </c>
      <c r="X16" s="116">
        <v>1</v>
      </c>
      <c r="Y16" s="120"/>
      <c r="Z16" s="121">
        <v>4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4950</v>
      </c>
      <c r="B18" s="75" t="s">
        <v>51</v>
      </c>
      <c r="C18" s="76"/>
      <c r="D18" s="77"/>
      <c r="E18" s="78">
        <v>2</v>
      </c>
      <c r="F18" s="78">
        <v>41</v>
      </c>
      <c r="G18" s="78">
        <v>91</v>
      </c>
      <c r="H18" s="79">
        <v>132</v>
      </c>
      <c r="I18" s="80"/>
      <c r="J18" s="81">
        <v>0</v>
      </c>
      <c r="K18" s="82">
        <v>1</v>
      </c>
      <c r="L18" s="93"/>
      <c r="M18" s="84"/>
      <c r="N18" s="122"/>
      <c r="O18" s="74">
        <v>22704</v>
      </c>
      <c r="P18" s="86" t="s">
        <v>52</v>
      </c>
      <c r="Q18" s="86"/>
      <c r="R18" s="87"/>
      <c r="S18" s="78">
        <v>0</v>
      </c>
      <c r="T18" s="78">
        <v>54</v>
      </c>
      <c r="U18" s="78">
        <v>94</v>
      </c>
      <c r="V18" s="79">
        <v>148</v>
      </c>
      <c r="W18" s="80"/>
      <c r="X18" s="81">
        <v>1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2</v>
      </c>
      <c r="F19" s="78">
        <v>54</v>
      </c>
      <c r="G19" s="78">
        <v>80</v>
      </c>
      <c r="H19" s="79">
        <v>134</v>
      </c>
      <c r="I19" s="80"/>
      <c r="J19" s="81">
        <v>1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4</v>
      </c>
      <c r="T19" s="78">
        <v>36</v>
      </c>
      <c r="U19" s="78">
        <v>80</v>
      </c>
      <c r="V19" s="79">
        <v>116</v>
      </c>
      <c r="W19" s="80"/>
      <c r="X19" s="81">
        <v>0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61</v>
      </c>
      <c r="G21" s="78">
        <v>97</v>
      </c>
      <c r="H21" s="79">
        <v>158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1</v>
      </c>
      <c r="T21" s="78">
        <v>52</v>
      </c>
      <c r="U21" s="78">
        <v>80</v>
      </c>
      <c r="V21" s="79">
        <v>132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2</v>
      </c>
      <c r="F22" s="78">
        <v>34</v>
      </c>
      <c r="G22" s="78">
        <v>87</v>
      </c>
      <c r="H22" s="109">
        <v>121</v>
      </c>
      <c r="I22" s="110"/>
      <c r="J22" s="81">
        <v>0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7</v>
      </c>
      <c r="T22" s="78">
        <v>34</v>
      </c>
      <c r="U22" s="78">
        <v>93</v>
      </c>
      <c r="V22" s="109">
        <v>127</v>
      </c>
      <c r="W22" s="110"/>
      <c r="X22" s="81">
        <v>1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6</v>
      </c>
      <c r="F23" s="117">
        <v>190</v>
      </c>
      <c r="G23" s="116">
        <v>355</v>
      </c>
      <c r="H23" s="118">
        <v>545</v>
      </c>
      <c r="I23" s="119" t="s">
        <v>9</v>
      </c>
      <c r="J23" s="116">
        <v>2</v>
      </c>
      <c r="K23" s="120"/>
      <c r="L23" s="121">
        <v>1</v>
      </c>
      <c r="M23" s="85"/>
      <c r="N23" s="122"/>
      <c r="O23" s="115"/>
      <c r="P23" s="122"/>
      <c r="Q23" s="122"/>
      <c r="R23" s="122"/>
      <c r="S23" s="116">
        <v>12</v>
      </c>
      <c r="T23" s="117">
        <v>176</v>
      </c>
      <c r="U23" s="116">
        <v>347</v>
      </c>
      <c r="V23" s="118">
        <v>523</v>
      </c>
      <c r="W23" s="119" t="s">
        <v>9</v>
      </c>
      <c r="X23" s="116">
        <v>2</v>
      </c>
      <c r="Y23" s="120"/>
      <c r="Z23" s="125">
        <v>3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74581</v>
      </c>
      <c r="B25" s="75" t="s">
        <v>55</v>
      </c>
      <c r="C25" s="76"/>
      <c r="D25" s="77"/>
      <c r="E25" s="78">
        <v>0</v>
      </c>
      <c r="F25" s="78">
        <v>36</v>
      </c>
      <c r="G25" s="78">
        <v>80</v>
      </c>
      <c r="H25" s="79">
        <v>116</v>
      </c>
      <c r="I25" s="80"/>
      <c r="J25" s="81">
        <v>0</v>
      </c>
      <c r="K25" s="82">
        <v>0</v>
      </c>
      <c r="L25" s="93"/>
      <c r="M25" s="84"/>
      <c r="N25" s="122"/>
      <c r="O25" s="74">
        <v>22702</v>
      </c>
      <c r="P25" s="86" t="s">
        <v>56</v>
      </c>
      <c r="Q25" s="86"/>
      <c r="R25" s="87"/>
      <c r="S25" s="78">
        <v>0</v>
      </c>
      <c r="T25" s="78">
        <v>54</v>
      </c>
      <c r="U25" s="78">
        <v>93</v>
      </c>
      <c r="V25" s="79">
        <v>147</v>
      </c>
      <c r="W25" s="80"/>
      <c r="X25" s="81">
        <v>1</v>
      </c>
      <c r="Y25" s="82">
        <v>1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1</v>
      </c>
      <c r="F26" s="78">
        <v>42</v>
      </c>
      <c r="G26" s="78">
        <v>89</v>
      </c>
      <c r="H26" s="79">
        <v>131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1</v>
      </c>
      <c r="T26" s="78">
        <v>27</v>
      </c>
      <c r="U26" s="78">
        <v>94</v>
      </c>
      <c r="V26" s="79">
        <v>121</v>
      </c>
      <c r="W26" s="80"/>
      <c r="X26" s="81">
        <v>0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3</v>
      </c>
      <c r="F28" s="78">
        <v>33</v>
      </c>
      <c r="G28" s="78">
        <v>90</v>
      </c>
      <c r="H28" s="79">
        <v>123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0</v>
      </c>
      <c r="T28" s="78">
        <v>62</v>
      </c>
      <c r="U28" s="78">
        <v>103</v>
      </c>
      <c r="V28" s="79">
        <v>165</v>
      </c>
      <c r="W28" s="80"/>
      <c r="X28" s="81">
        <v>1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2</v>
      </c>
      <c r="F29" s="78">
        <v>43</v>
      </c>
      <c r="G29" s="78">
        <v>105</v>
      </c>
      <c r="H29" s="109">
        <v>148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1</v>
      </c>
      <c r="T29" s="78">
        <v>51</v>
      </c>
      <c r="U29" s="78">
        <v>88</v>
      </c>
      <c r="V29" s="109">
        <v>139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6</v>
      </c>
      <c r="F30" s="117">
        <v>154</v>
      </c>
      <c r="G30" s="116">
        <v>364</v>
      </c>
      <c r="H30" s="118">
        <v>518</v>
      </c>
      <c r="I30" s="119" t="s">
        <v>9</v>
      </c>
      <c r="J30" s="116">
        <v>2</v>
      </c>
      <c r="K30" s="120"/>
      <c r="L30" s="121">
        <v>3</v>
      </c>
      <c r="M30" s="85"/>
      <c r="N30" s="122"/>
      <c r="O30" s="115"/>
      <c r="P30" s="122"/>
      <c r="Q30" s="122"/>
      <c r="R30" s="122"/>
      <c r="S30" s="116">
        <v>2</v>
      </c>
      <c r="T30" s="117">
        <v>194</v>
      </c>
      <c r="U30" s="116">
        <v>378</v>
      </c>
      <c r="V30" s="118">
        <v>572</v>
      </c>
      <c r="W30" s="119" t="s">
        <v>9</v>
      </c>
      <c r="X30" s="116">
        <v>2</v>
      </c>
      <c r="Y30" s="120"/>
      <c r="Z30" s="125">
        <v>1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5090</v>
      </c>
      <c r="B32" s="75" t="s">
        <v>59</v>
      </c>
      <c r="C32" s="76"/>
      <c r="D32" s="77"/>
      <c r="E32" s="78">
        <v>5</v>
      </c>
      <c r="F32" s="78">
        <v>33</v>
      </c>
      <c r="G32" s="78">
        <v>88</v>
      </c>
      <c r="H32" s="79">
        <v>121</v>
      </c>
      <c r="I32" s="80"/>
      <c r="J32" s="81">
        <v>0</v>
      </c>
      <c r="K32" s="82">
        <v>0</v>
      </c>
      <c r="L32" s="84"/>
      <c r="M32" s="84"/>
      <c r="N32" s="122"/>
      <c r="O32" s="74">
        <v>22695</v>
      </c>
      <c r="P32" s="86" t="s">
        <v>60</v>
      </c>
      <c r="Q32" s="86"/>
      <c r="R32" s="87"/>
      <c r="S32" s="78">
        <v>3</v>
      </c>
      <c r="T32" s="78">
        <v>44</v>
      </c>
      <c r="U32" s="78">
        <v>91</v>
      </c>
      <c r="V32" s="79">
        <v>135</v>
      </c>
      <c r="W32" s="80"/>
      <c r="X32" s="81">
        <v>1</v>
      </c>
      <c r="Y32" s="82">
        <v>1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3</v>
      </c>
      <c r="F33" s="78">
        <v>36</v>
      </c>
      <c r="G33" s="78">
        <v>100</v>
      </c>
      <c r="H33" s="79">
        <v>136</v>
      </c>
      <c r="I33" s="80"/>
      <c r="J33" s="81">
        <v>1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2</v>
      </c>
      <c r="T33" s="78">
        <v>41</v>
      </c>
      <c r="U33" s="78">
        <v>86</v>
      </c>
      <c r="V33" s="79">
        <v>127</v>
      </c>
      <c r="W33" s="80"/>
      <c r="X33" s="81">
        <v>0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0</v>
      </c>
      <c r="F35" s="78">
        <v>35</v>
      </c>
      <c r="G35" s="78">
        <v>86</v>
      </c>
      <c r="H35" s="79">
        <v>121</v>
      </c>
      <c r="I35" s="80"/>
      <c r="J35" s="81">
        <v>1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2</v>
      </c>
      <c r="T35" s="78">
        <v>34</v>
      </c>
      <c r="U35" s="78">
        <v>72</v>
      </c>
      <c r="V35" s="79">
        <v>106</v>
      </c>
      <c r="W35" s="80"/>
      <c r="X35" s="81">
        <v>0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2</v>
      </c>
      <c r="F36" s="78">
        <v>30</v>
      </c>
      <c r="G36" s="78">
        <v>98</v>
      </c>
      <c r="H36" s="109">
        <v>128</v>
      </c>
      <c r="I36" s="110"/>
      <c r="J36" s="81">
        <v>0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2</v>
      </c>
      <c r="T36" s="78">
        <v>51</v>
      </c>
      <c r="U36" s="78">
        <v>106</v>
      </c>
      <c r="V36" s="109">
        <v>157</v>
      </c>
      <c r="W36" s="110"/>
      <c r="X36" s="81">
        <v>1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10</v>
      </c>
      <c r="F37" s="117">
        <v>134</v>
      </c>
      <c r="G37" s="116">
        <v>372</v>
      </c>
      <c r="H37" s="118">
        <v>506</v>
      </c>
      <c r="I37" s="119" t="s">
        <v>9</v>
      </c>
      <c r="J37" s="116">
        <v>2</v>
      </c>
      <c r="K37" s="120"/>
      <c r="L37" s="121">
        <v>4</v>
      </c>
      <c r="M37" s="85"/>
      <c r="N37" s="122"/>
      <c r="O37" s="128"/>
      <c r="P37" s="122"/>
      <c r="Q37" s="122"/>
      <c r="R37" s="122"/>
      <c r="S37" s="116">
        <v>9</v>
      </c>
      <c r="T37" s="117">
        <v>170</v>
      </c>
      <c r="U37" s="116">
        <v>355</v>
      </c>
      <c r="V37" s="118">
        <v>525</v>
      </c>
      <c r="W37" s="119" t="s">
        <v>9</v>
      </c>
      <c r="X37" s="116">
        <v>2</v>
      </c>
      <c r="Y37" s="120"/>
      <c r="Z37" s="125">
        <v>2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29</v>
      </c>
      <c r="F53" s="137">
        <v>634</v>
      </c>
      <c r="G53" s="137">
        <v>1473</v>
      </c>
      <c r="H53" s="138">
        <v>2107</v>
      </c>
      <c r="I53" s="138" t="e">
        <v>#REF!</v>
      </c>
      <c r="J53" s="137">
        <v>9</v>
      </c>
      <c r="K53" s="137">
        <v>2</v>
      </c>
      <c r="L53" s="139" t="s">
        <v>67</v>
      </c>
      <c r="M53" s="139"/>
      <c r="N53" s="139"/>
      <c r="O53" s="64"/>
      <c r="P53" s="9"/>
      <c r="Q53" s="9"/>
      <c r="R53" s="134"/>
      <c r="S53" s="137">
        <v>32</v>
      </c>
      <c r="T53" s="137">
        <v>696</v>
      </c>
      <c r="U53" s="137">
        <v>1427</v>
      </c>
      <c r="V53" s="138">
        <v>2123</v>
      </c>
      <c r="W53" s="138" t="e">
        <v>#REF!</v>
      </c>
      <c r="X53" s="137">
        <v>7</v>
      </c>
      <c r="Y53" s="137">
        <v>2</v>
      </c>
    </row>
    <row r="54" spans="1:26" ht="13.5" customHeight="1" x14ac:dyDescent="0.25">
      <c r="C54" s="140" t="s">
        <v>68</v>
      </c>
      <c r="D54" s="141">
        <v>2107</v>
      </c>
      <c r="E54" s="142" t="s">
        <v>69</v>
      </c>
      <c r="F54" s="142"/>
      <c r="G54" s="142"/>
      <c r="H54" s="142"/>
      <c r="I54" s="142"/>
      <c r="J54" s="141">
        <v>0</v>
      </c>
      <c r="K54" s="143"/>
      <c r="L54" s="144">
        <v>2</v>
      </c>
      <c r="M54" s="145" t="s">
        <v>70</v>
      </c>
      <c r="N54" s="146">
        <v>4</v>
      </c>
      <c r="O54" s="147"/>
      <c r="Q54" s="140" t="s">
        <v>68</v>
      </c>
      <c r="R54" s="141">
        <v>2123</v>
      </c>
      <c r="S54" s="142" t="s">
        <v>69</v>
      </c>
      <c r="T54" s="142"/>
      <c r="U54" s="142"/>
      <c r="V54" s="142"/>
      <c r="W54" s="140"/>
      <c r="X54" s="141">
        <v>2</v>
      </c>
    </row>
    <row r="55" spans="1:26" customFormat="1" ht="13.5" customHeight="1" x14ac:dyDescent="0.25">
      <c r="A55" s="148" t="s">
        <v>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71</v>
      </c>
      <c r="L55" s="152">
        <v>0</v>
      </c>
      <c r="M55" s="153" t="s">
        <v>70</v>
      </c>
      <c r="N55" s="152">
        <v>2</v>
      </c>
      <c r="O55" s="154"/>
      <c r="P55" s="150"/>
      <c r="Q55" s="148" t="s">
        <v>72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9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9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9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9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9</v>
      </c>
      <c r="T63" s="178"/>
      <c r="U63" s="182" t="s">
        <v>101</v>
      </c>
      <c r="V63" s="173"/>
      <c r="W63" s="178"/>
      <c r="X63" s="182" t="s">
        <v>102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105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107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2024-01-20T12:01:38Z</dcterms:created>
  <dcterms:modified xsi:type="dcterms:W3CDTF">2024-01-20T12:01:40Z</dcterms:modified>
</cp:coreProperties>
</file>