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<sst xmlns="http://schemas.openxmlformats.org/spreadsheetml/2006/main" count="325" uniqueCount="74">
  <si>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</si>
  <si>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</si>
  <si>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</si>
  <si>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</si>
  <si>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</si>
  <si>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</si>
  <si>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</si>
  <si>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17.30 Uhr</t>
  </si>
  <si>
    <t>Spielende:</t>
  </si>
  <si>
    <t>19.45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</si>
  <si>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</si>
  <si>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</si>
  <si>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</si>
  <si>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</si>
  <si>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</si>
  <si>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</si>
  <si>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</si>
  <si>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</si>
  <si>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</si>
  <si>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</si>
  <si>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</si>
  <si>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</si>
  <si>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</si>
  <si>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</si>
  <si>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</si>
  <si>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</si>
  <si>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</si>
  <si>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</si>
  <si>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</si>
  <si>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</si>
  <si>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</si>
  <si>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</si>
  <si>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</si>
  <si>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</si>
  <si>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</si>
  <si>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</si>
  <si>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</si>
  <si>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</si>
  <si>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</si>
  <si>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</si>
  <si>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</si>
  <si>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</si>
  <si>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</si>
  <si>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</si>
  <si>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</si>
  <si>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</si>
  <si>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</si>
  <si>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</si>
  <si>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</si>
  <si>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</si>
  <si>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</si>
  <si>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</si>
  <si>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</si>
  <si>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</si>
  <si>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</si>
  <si>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</si>
  <si>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</si>
  <si>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Wernburg</t>
  </si>
  <si>
    <t>Senioren</t>
  </si>
  <si>
    <t>Sportlerheim Wernburg</t>
  </si>
  <si>
    <t>Landesliga Senioren - Staffel II</t>
  </si>
  <si>
    <t>SV Wernburg</t>
  </si>
  <si>
    <t>SV Grün-Weiß Wasungen</t>
  </si>
  <si>
    <t>Mangelsdorf, Andreas</t>
  </si>
  <si>
    <t>Böttcher, Uwe</t>
  </si>
  <si>
    <t>Schmidt, Volkmar</t>
  </si>
  <si>
    <t>Mathias Löffler OE</t>
  </si>
  <si>
    <t>Noack, Karsten</t>
  </si>
  <si>
    <t>Klee, Manfred</t>
  </si>
  <si>
    <t>Thümmel, Lars</t>
  </si>
  <si>
    <t>Muhl, Siegfried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</si>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</sst>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taffelleiter\NSL%2012\nsl_12__4x120wurf_2023_20231014121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3311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517137107</v>
      </c>
      <c r="AH10" s="34">
        <v>489131096</v>
      </c>
      <c r="AI10" s="34"/>
    </row>
    <row r="11" spans="1:35" ht="12.75" customHeight="1">
      <c r="A11" s="53">
        <v>63560</v>
      </c>
      <c r="B11" s="54" t="s">
        <v>63</v>
      </c>
      <c r="C11" s="55"/>
      <c r="D11" s="56"/>
      <c r="E11" s="57">
        <v>6</v>
      </c>
      <c r="F11" s="57">
        <v>31</v>
      </c>
      <c r="G11" s="57">
        <v>89</v>
      </c>
      <c r="H11" s="58">
        <v>120</v>
      </c>
      <c r="I11" s="59"/>
      <c r="J11" s="60">
        <v>1</v>
      </c>
      <c r="K11" s="61">
        <v>1</v>
      </c>
      <c r="L11" s="62"/>
      <c r="M11" s="62"/>
      <c r="N11" s="63"/>
      <c r="O11" s="53">
        <v>74296</v>
      </c>
      <c r="P11" s="55" t="s">
        <v>64</v>
      </c>
      <c r="Q11" s="55"/>
      <c r="R11" s="56"/>
      <c r="S11" s="57">
        <v>9</v>
      </c>
      <c r="T11" s="57">
        <v>26</v>
      </c>
      <c r="U11" s="57">
        <v>80</v>
      </c>
      <c r="V11" s="58">
        <v>106</v>
      </c>
      <c r="W11" s="59"/>
      <c r="X11" s="60">
        <v>0</v>
      </c>
      <c r="Y11" s="61">
        <v>0.001</v>
      </c>
      <c r="Z11" s="2"/>
      <c r="AG11" s="34">
        <v>503155109</v>
      </c>
      <c r="AH11" s="34">
        <v>580177117</v>
      </c>
      <c r="AI11" s="34"/>
    </row>
    <row r="12" spans="1:35" ht="12.75" customHeight="1">
      <c r="A12" s="64">
        <v>24655</v>
      </c>
      <c r="B12" s="65"/>
      <c r="C12" s="66"/>
      <c r="D12" s="67"/>
      <c r="E12" s="57">
        <v>3</v>
      </c>
      <c r="F12" s="57">
        <v>34</v>
      </c>
      <c r="G12" s="57">
        <v>98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21894</v>
      </c>
      <c r="P12" s="66"/>
      <c r="Q12" s="66"/>
      <c r="R12" s="67"/>
      <c r="S12" s="57">
        <v>5</v>
      </c>
      <c r="T12" s="57">
        <v>35</v>
      </c>
      <c r="U12" s="57">
        <v>93</v>
      </c>
      <c r="V12" s="58">
        <v>128</v>
      </c>
      <c r="W12" s="59"/>
      <c r="X12" s="60">
        <v>0</v>
      </c>
      <c r="Y12" s="68"/>
      <c r="Z12" s="2"/>
      <c r="AG12" s="34">
        <v>523159109</v>
      </c>
      <c r="AH12" s="34">
        <v>538197116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520156110</v>
      </c>
      <c r="AH13" s="34">
        <v>517157110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27</v>
      </c>
      <c r="G14" s="57">
        <v>97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16</v>
      </c>
      <c r="U14" s="57">
        <v>97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96</v>
      </c>
      <c r="H15" s="79">
        <v>141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54</v>
      </c>
      <c r="U15" s="57">
        <v>88</v>
      </c>
      <c r="V15" s="79">
        <v>142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137</v>
      </c>
      <c r="G16" s="85">
        <v>380</v>
      </c>
      <c r="H16" s="86">
        <v>517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24</v>
      </c>
      <c r="T16" s="90">
        <v>131</v>
      </c>
      <c r="U16" s="85">
        <v>358</v>
      </c>
      <c r="V16" s="91">
        <v>489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77833</v>
      </c>
      <c r="B18" s="54" t="s">
        <v>65</v>
      </c>
      <c r="C18" s="55"/>
      <c r="D18" s="56"/>
      <c r="E18" s="57">
        <v>2</v>
      </c>
      <c r="F18" s="57">
        <v>42</v>
      </c>
      <c r="G18" s="57">
        <v>91</v>
      </c>
      <c r="H18" s="58">
        <v>133</v>
      </c>
      <c r="I18" s="59"/>
      <c r="J18" s="60">
        <v>0</v>
      </c>
      <c r="K18" s="61">
        <v>0.001</v>
      </c>
      <c r="L18" s="62"/>
      <c r="M18" s="62"/>
      <c r="N18" s="63"/>
      <c r="O18" s="53">
        <v>31341</v>
      </c>
      <c r="P18" s="54" t="s">
        <v>66</v>
      </c>
      <c r="Q18" s="55"/>
      <c r="R18" s="56"/>
      <c r="S18" s="57">
        <v>0</v>
      </c>
      <c r="T18" s="57">
        <v>51</v>
      </c>
      <c r="U18" s="57">
        <v>98</v>
      </c>
      <c r="V18" s="58">
        <v>149</v>
      </c>
      <c r="W18" s="59"/>
      <c r="X18" s="60">
        <v>1</v>
      </c>
      <c r="Y18" s="61">
        <v>1</v>
      </c>
      <c r="Z18" s="2"/>
    </row>
    <row r="19" spans="1:28" ht="12.75" customHeight="1">
      <c r="A19" s="94">
        <v>20845</v>
      </c>
      <c r="B19" s="65"/>
      <c r="C19" s="66"/>
      <c r="D19" s="67"/>
      <c r="E19" s="57">
        <v>1</v>
      </c>
      <c r="F19" s="57">
        <v>41</v>
      </c>
      <c r="G19" s="57">
        <v>85</v>
      </c>
      <c r="H19" s="58">
        <v>126</v>
      </c>
      <c r="I19" s="59"/>
      <c r="J19" s="60">
        <v>0</v>
      </c>
      <c r="K19" s="68"/>
      <c r="L19" s="62"/>
      <c r="M19" s="62"/>
      <c r="N19" s="63"/>
      <c r="O19" s="64">
        <v>25975</v>
      </c>
      <c r="P19" s="65"/>
      <c r="Q19" s="66"/>
      <c r="R19" s="67"/>
      <c r="S19" s="57">
        <v>2</v>
      </c>
      <c r="T19" s="57">
        <v>45</v>
      </c>
      <c r="U19" s="57">
        <v>101</v>
      </c>
      <c r="V19" s="58">
        <v>146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92</v>
      </c>
      <c r="H21" s="58">
        <v>128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98</v>
      </c>
      <c r="V21" s="58">
        <v>143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36</v>
      </c>
      <c r="G22" s="57">
        <v>80</v>
      </c>
      <c r="H22" s="58">
        <v>116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36</v>
      </c>
      <c r="U22" s="57">
        <v>106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155</v>
      </c>
      <c r="G23" s="85">
        <v>348</v>
      </c>
      <c r="H23" s="97">
        <v>503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3</v>
      </c>
      <c r="T23" s="90">
        <v>177</v>
      </c>
      <c r="U23" s="85">
        <v>403</v>
      </c>
      <c r="V23" s="97">
        <v>580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77827</v>
      </c>
      <c r="B25" s="54" t="s">
        <v>67</v>
      </c>
      <c r="C25" s="55"/>
      <c r="D25" s="56"/>
      <c r="E25" s="57">
        <v>4</v>
      </c>
      <c r="F25" s="57">
        <v>36</v>
      </c>
      <c r="G25" s="57">
        <v>97</v>
      </c>
      <c r="H25" s="58">
        <v>133</v>
      </c>
      <c r="I25" s="59"/>
      <c r="J25" s="60">
        <v>0</v>
      </c>
      <c r="K25" s="61">
        <v>0.001</v>
      </c>
      <c r="L25" s="62"/>
      <c r="M25" s="62"/>
      <c r="N25" s="63"/>
      <c r="O25" s="53">
        <v>74306</v>
      </c>
      <c r="P25" s="54" t="s">
        <v>68</v>
      </c>
      <c r="Q25" s="55"/>
      <c r="R25" s="56"/>
      <c r="S25" s="57">
        <v>1</v>
      </c>
      <c r="T25" s="57">
        <v>62</v>
      </c>
      <c r="U25" s="57">
        <v>83</v>
      </c>
      <c r="V25" s="58">
        <v>145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24184</v>
      </c>
      <c r="B26" s="65"/>
      <c r="C26" s="66"/>
      <c r="D26" s="67"/>
      <c r="E26" s="57">
        <v>3</v>
      </c>
      <c r="F26" s="57">
        <v>44</v>
      </c>
      <c r="G26" s="57">
        <v>79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19442</v>
      </c>
      <c r="P26" s="65"/>
      <c r="Q26" s="66"/>
      <c r="R26" s="67"/>
      <c r="S26" s="57">
        <v>1</v>
      </c>
      <c r="T26" s="57">
        <v>36</v>
      </c>
      <c r="U26" s="57">
        <v>89</v>
      </c>
      <c r="V26" s="58">
        <v>125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53</v>
      </c>
      <c r="G28" s="57">
        <v>95</v>
      </c>
      <c r="H28" s="58">
        <v>148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85</v>
      </c>
      <c r="V28" s="58">
        <v>130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26</v>
      </c>
      <c r="G29" s="57">
        <v>93</v>
      </c>
      <c r="H29" s="58">
        <v>119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54</v>
      </c>
      <c r="U29" s="57">
        <v>84</v>
      </c>
      <c r="V29" s="58">
        <v>138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159</v>
      </c>
      <c r="G30" s="85">
        <v>364</v>
      </c>
      <c r="H30" s="97">
        <v>523</v>
      </c>
      <c r="I30" s="98"/>
      <c r="J30" s="85">
        <v>1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4</v>
      </c>
      <c r="T30" s="90">
        <v>197</v>
      </c>
      <c r="U30" s="85">
        <v>341</v>
      </c>
      <c r="V30" s="97">
        <v>538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22833</v>
      </c>
      <c r="B32" s="54" t="s">
        <v>69</v>
      </c>
      <c r="C32" s="55"/>
      <c r="D32" s="56"/>
      <c r="E32" s="57">
        <v>4</v>
      </c>
      <c r="F32" s="57">
        <v>34</v>
      </c>
      <c r="G32" s="57">
        <v>97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74313</v>
      </c>
      <c r="P32" s="54" t="s">
        <v>70</v>
      </c>
      <c r="Q32" s="55"/>
      <c r="R32" s="56"/>
      <c r="S32" s="57">
        <v>5</v>
      </c>
      <c r="T32" s="57">
        <v>24</v>
      </c>
      <c r="U32" s="57">
        <v>91</v>
      </c>
      <c r="V32" s="58">
        <v>115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26256</v>
      </c>
      <c r="B33" s="65"/>
      <c r="C33" s="66"/>
      <c r="D33" s="67"/>
      <c r="E33" s="57">
        <v>3</v>
      </c>
      <c r="F33" s="57">
        <v>44</v>
      </c>
      <c r="G33" s="57">
        <v>98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20280</v>
      </c>
      <c r="P33" s="65"/>
      <c r="Q33" s="66"/>
      <c r="R33" s="67"/>
      <c r="S33" s="57">
        <v>0</v>
      </c>
      <c r="T33" s="57">
        <v>45</v>
      </c>
      <c r="U33" s="57">
        <v>89</v>
      </c>
      <c r="V33" s="58">
        <v>134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26</v>
      </c>
      <c r="G35" s="57">
        <v>90</v>
      </c>
      <c r="H35" s="58">
        <v>116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82</v>
      </c>
      <c r="V35" s="58">
        <v>108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79</v>
      </c>
      <c r="H36" s="58">
        <v>131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62</v>
      </c>
      <c r="U36" s="57">
        <v>98</v>
      </c>
      <c r="V36" s="58">
        <v>160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156</v>
      </c>
      <c r="G37" s="85">
        <v>364</v>
      </c>
      <c r="H37" s="97">
        <v>520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10</v>
      </c>
      <c r="T37" s="90">
        <v>157</v>
      </c>
      <c r="U37" s="85">
        <v>360</v>
      </c>
      <c r="V37" s="97">
        <v>517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607</v>
      </c>
      <c r="G53" s="113">
        <v>1456</v>
      </c>
      <c r="H53" s="114">
        <v>2063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41</v>
      </c>
      <c r="T53" s="113">
        <v>662</v>
      </c>
      <c r="U53" s="113">
        <v>1462</v>
      </c>
      <c r="V53" s="114">
        <v>2124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2063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34</v>
      </c>
      <c r="N54" s="120">
        <v>4</v>
      </c>
      <c r="O54" s="121"/>
      <c r="P54" s="2"/>
      <c r="Q54" s="116" t="s">
        <v>32</v>
      </c>
      <c r="R54" s="117">
        <v>2124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Hans-Jörg Stetefeld</dc:creator>
  <cp:keywords/>
  <dc:description/>
  <cp:lastModifiedBy>Hans-Jörg Stetefeld</cp:lastModifiedBy>
  <dcterms:created xsi:type="dcterms:W3CDTF">2023-10-14T18:03:38Z</dcterms:created>
  <dcterms:modified xsi:type="dcterms:W3CDTF">2023-10-14T18:03:40Z</dcterms:modified>
  <cp:category/>
  <cp:version/>
  <cp:contentType/>
  <cp:contentStatus/>
</cp:coreProperties>
</file>