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<sst xmlns="http://schemas.openxmlformats.org/spreadsheetml/2006/main" count="325" uniqueCount="74">
  <si>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</si>
  <si>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</si>
  <si>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</si>
  <si>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</si>
  <si>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</si>
  <si>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</si>
  <si>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</si>
  <si>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1823.02.202400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</si>
  <si>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</si>
  <si>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</si>
  <si>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</si>
  <si>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</si>
  <si>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</si>
  <si>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</si>
  <si>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</si>
  <si>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</si>
  <si>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</si>
  <si>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</si>
  <si>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</si>
  <si>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</si>
  <si>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</si>
  <si>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</si>
  <si>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</si>
  <si>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</si>
  <si>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</si>
  <si>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</si>
  <si>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</si>
  <si>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</si>
  <si>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</si>
  <si>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</si>
  <si>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</si>
  <si>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</si>
  <si>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</si>
  <si>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</si>
  <si>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</si>
  <si>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</si>
  <si>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</si>
  <si>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</si>
  <si>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</si>
  <si>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</si>
  <si>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</si>
  <si>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</si>
  <si>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</si>
  <si>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</si>
  <si>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</si>
  <si>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</si>
  <si>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</si>
  <si>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</si>
  <si>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</si>
  <si>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</si>
  <si>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</si>
  <si>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</si>
  <si>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91 Ryborsch für Reinhardt</t>
  </si>
  <si>
    <t>Heimmannschaft</t>
  </si>
  <si>
    <t>Gastmannschaft</t>
  </si>
  <si>
    <t>Thüringen</t>
  </si>
  <si>
    <t>Punktspiel</t>
  </si>
  <si>
    <t>Erfurt</t>
  </si>
  <si>
    <t>Männer</t>
  </si>
  <si>
    <t>Esssenerstraße</t>
  </si>
  <si>
    <t>Landesliga Senioren - Staffel II</t>
  </si>
  <si>
    <t>BSG Fiskus Erfurt</t>
  </si>
  <si>
    <t>TSV 1860 Römhild</t>
  </si>
  <si>
    <t>Großmann, Mario</t>
  </si>
  <si>
    <t>Hermann, Veit</t>
  </si>
  <si>
    <t>Westhaus, Ralf</t>
  </si>
  <si>
    <t>Possner, Frank</t>
  </si>
  <si>
    <t>Kahlenberg, Ralf</t>
  </si>
  <si>
    <t>Licht, Klaus-Dieter</t>
  </si>
  <si>
    <t>Willing, Frank</t>
  </si>
  <si>
    <t>Reinhardt, Udo</t>
  </si>
  <si>
    <t>Ryborsch, Gerd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</si>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</sst>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33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45345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45345.846040625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3372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508159108</v>
      </c>
      <c r="AH10" s="37">
        <v>516159115</v>
      </c>
      <c r="AI10" s="37"/>
    </row>
    <row r="11" spans="1:35" ht="12.75" customHeight="1">
      <c r="A11" s="57">
        <v>53596</v>
      </c>
      <c r="B11" s="58" t="s">
        <v>63</v>
      </c>
      <c r="C11" s="59"/>
      <c r="D11" s="60"/>
      <c r="E11" s="61">
        <v>4</v>
      </c>
      <c r="F11" s="61">
        <v>36</v>
      </c>
      <c r="G11" s="61">
        <v>85</v>
      </c>
      <c r="H11" s="62">
        <v>121</v>
      </c>
      <c r="I11" s="63"/>
      <c r="J11" s="64">
        <v>0</v>
      </c>
      <c r="K11" s="65">
        <v>0.001</v>
      </c>
      <c r="L11" s="66"/>
      <c r="M11" s="66"/>
      <c r="N11" s="67"/>
      <c r="O11" s="57">
        <v>73850</v>
      </c>
      <c r="P11" s="59" t="s">
        <v>64</v>
      </c>
      <c r="Q11" s="59"/>
      <c r="R11" s="60"/>
      <c r="S11" s="61">
        <v>0</v>
      </c>
      <c r="T11" s="61">
        <v>45</v>
      </c>
      <c r="U11" s="61">
        <v>87</v>
      </c>
      <c r="V11" s="62">
        <v>132</v>
      </c>
      <c r="W11" s="63"/>
      <c r="X11" s="64">
        <v>1</v>
      </c>
      <c r="Y11" s="65">
        <v>1</v>
      </c>
      <c r="Z11" s="2"/>
      <c r="AG11" s="37">
        <v>532186114</v>
      </c>
      <c r="AH11" s="37">
        <v>545193117</v>
      </c>
      <c r="AI11" s="37"/>
    </row>
    <row r="12" spans="1:35" ht="12.75" customHeight="1">
      <c r="A12" s="68">
        <v>22453</v>
      </c>
      <c r="B12" s="69"/>
      <c r="C12" s="70"/>
      <c r="D12" s="71"/>
      <c r="E12" s="61">
        <v>0</v>
      </c>
      <c r="F12" s="61">
        <v>51</v>
      </c>
      <c r="G12" s="61">
        <v>95</v>
      </c>
      <c r="H12" s="62">
        <v>146</v>
      </c>
      <c r="I12" s="63"/>
      <c r="J12" s="64">
        <v>1</v>
      </c>
      <c r="K12" s="72"/>
      <c r="L12" s="66"/>
      <c r="M12" s="66"/>
      <c r="N12" s="67"/>
      <c r="O12" s="68">
        <v>24396</v>
      </c>
      <c r="P12" s="70"/>
      <c r="Q12" s="70"/>
      <c r="R12" s="71"/>
      <c r="S12" s="61">
        <v>1</v>
      </c>
      <c r="T12" s="61">
        <v>42</v>
      </c>
      <c r="U12" s="61">
        <v>89</v>
      </c>
      <c r="V12" s="62">
        <v>131</v>
      </c>
      <c r="W12" s="63"/>
      <c r="X12" s="64">
        <v>0</v>
      </c>
      <c r="Y12" s="72"/>
      <c r="Z12" s="2"/>
      <c r="AG12" s="37">
        <v>518164113</v>
      </c>
      <c r="AH12" s="37">
        <v>510156109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519145107</v>
      </c>
      <c r="AH13" s="37">
        <v>505158115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36</v>
      </c>
      <c r="G14" s="61">
        <v>85</v>
      </c>
      <c r="H14" s="62">
        <v>121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93</v>
      </c>
      <c r="V14" s="62">
        <v>120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84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45</v>
      </c>
      <c r="U15" s="61">
        <v>88</v>
      </c>
      <c r="V15" s="83">
        <v>133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159</v>
      </c>
      <c r="G16" s="89">
        <v>349</v>
      </c>
      <c r="H16" s="90">
        <v>508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5</v>
      </c>
      <c r="T16" s="95">
        <v>159</v>
      </c>
      <c r="U16" s="89">
        <v>357</v>
      </c>
      <c r="V16" s="96">
        <v>516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5710</v>
      </c>
      <c r="B18" s="58" t="s">
        <v>65</v>
      </c>
      <c r="C18" s="59"/>
      <c r="D18" s="60"/>
      <c r="E18" s="61">
        <v>1</v>
      </c>
      <c r="F18" s="61">
        <v>45</v>
      </c>
      <c r="G18" s="61">
        <v>83</v>
      </c>
      <c r="H18" s="62">
        <v>128</v>
      </c>
      <c r="I18" s="63"/>
      <c r="J18" s="64">
        <v>0</v>
      </c>
      <c r="K18" s="65">
        <v>0.001</v>
      </c>
      <c r="L18" s="66"/>
      <c r="M18" s="66"/>
      <c r="N18" s="94"/>
      <c r="O18" s="57">
        <v>74239</v>
      </c>
      <c r="P18" s="58" t="s">
        <v>66</v>
      </c>
      <c r="Q18" s="59"/>
      <c r="R18" s="60"/>
      <c r="S18" s="61">
        <v>0</v>
      </c>
      <c r="T18" s="61">
        <v>71</v>
      </c>
      <c r="U18" s="61">
        <v>95</v>
      </c>
      <c r="V18" s="62">
        <v>166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24228</v>
      </c>
      <c r="B19" s="69"/>
      <c r="C19" s="70"/>
      <c r="D19" s="71"/>
      <c r="E19" s="61">
        <v>0</v>
      </c>
      <c r="F19" s="61">
        <v>52</v>
      </c>
      <c r="G19" s="61">
        <v>80</v>
      </c>
      <c r="H19" s="62">
        <v>132</v>
      </c>
      <c r="I19" s="63"/>
      <c r="J19" s="64">
        <v>0</v>
      </c>
      <c r="K19" s="72"/>
      <c r="L19" s="66"/>
      <c r="M19" s="66"/>
      <c r="N19" s="94"/>
      <c r="O19" s="68">
        <v>21087</v>
      </c>
      <c r="P19" s="69"/>
      <c r="Q19" s="70"/>
      <c r="R19" s="71"/>
      <c r="S19" s="61">
        <v>1</v>
      </c>
      <c r="T19" s="61">
        <v>50</v>
      </c>
      <c r="U19" s="61">
        <v>88</v>
      </c>
      <c r="V19" s="62">
        <v>138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45</v>
      </c>
      <c r="G21" s="61">
        <v>91</v>
      </c>
      <c r="H21" s="62">
        <v>136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84</v>
      </c>
      <c r="V21" s="62">
        <v>120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92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36</v>
      </c>
      <c r="U22" s="61">
        <v>85</v>
      </c>
      <c r="V22" s="62">
        <v>121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186</v>
      </c>
      <c r="G23" s="89">
        <v>346</v>
      </c>
      <c r="H23" s="102">
        <v>532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3</v>
      </c>
      <c r="T23" s="95">
        <v>193</v>
      </c>
      <c r="U23" s="89">
        <v>352</v>
      </c>
      <c r="V23" s="102">
        <v>545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123862</v>
      </c>
      <c r="B25" s="58" t="s">
        <v>67</v>
      </c>
      <c r="C25" s="59"/>
      <c r="D25" s="60"/>
      <c r="E25" s="61">
        <v>3</v>
      </c>
      <c r="F25" s="61">
        <v>41</v>
      </c>
      <c r="G25" s="61">
        <v>79</v>
      </c>
      <c r="H25" s="62">
        <v>120</v>
      </c>
      <c r="I25" s="63"/>
      <c r="J25" s="64">
        <v>0</v>
      </c>
      <c r="K25" s="65">
        <v>1</v>
      </c>
      <c r="L25" s="66"/>
      <c r="M25" s="66"/>
      <c r="N25" s="94"/>
      <c r="O25" s="57">
        <v>73852</v>
      </c>
      <c r="P25" s="58" t="s">
        <v>68</v>
      </c>
      <c r="Q25" s="59"/>
      <c r="R25" s="60"/>
      <c r="S25" s="61">
        <v>3</v>
      </c>
      <c r="T25" s="61">
        <v>42</v>
      </c>
      <c r="U25" s="61">
        <v>86</v>
      </c>
      <c r="V25" s="62">
        <v>128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24068</v>
      </c>
      <c r="B26" s="69"/>
      <c r="C26" s="70"/>
      <c r="D26" s="71"/>
      <c r="E26" s="61">
        <v>2</v>
      </c>
      <c r="F26" s="61">
        <v>36</v>
      </c>
      <c r="G26" s="61">
        <v>91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20561</v>
      </c>
      <c r="P26" s="69"/>
      <c r="Q26" s="70"/>
      <c r="R26" s="71"/>
      <c r="S26" s="61">
        <v>4</v>
      </c>
      <c r="T26" s="61">
        <v>34</v>
      </c>
      <c r="U26" s="61">
        <v>89</v>
      </c>
      <c r="V26" s="62">
        <v>123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91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87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93</v>
      </c>
      <c r="H29" s="62">
        <v>135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92</v>
      </c>
      <c r="V29" s="62">
        <v>136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164</v>
      </c>
      <c r="G30" s="89">
        <v>354</v>
      </c>
      <c r="H30" s="102">
        <v>518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156</v>
      </c>
      <c r="U30" s="89">
        <v>354</v>
      </c>
      <c r="V30" s="102">
        <v>510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63455</v>
      </c>
      <c r="B32" s="58" t="s">
        <v>69</v>
      </c>
      <c r="C32" s="59"/>
      <c r="D32" s="60"/>
      <c r="E32" s="61">
        <v>4</v>
      </c>
      <c r="F32" s="61">
        <v>27</v>
      </c>
      <c r="G32" s="61">
        <v>90</v>
      </c>
      <c r="H32" s="62">
        <v>117</v>
      </c>
      <c r="I32" s="63"/>
      <c r="J32" s="64">
        <v>0</v>
      </c>
      <c r="K32" s="65">
        <v>1</v>
      </c>
      <c r="L32" s="66"/>
      <c r="M32" s="66"/>
      <c r="N32" s="94"/>
      <c r="O32" s="57">
        <v>74471</v>
      </c>
      <c r="P32" s="58" t="s">
        <v>70</v>
      </c>
      <c r="Q32" s="59"/>
      <c r="R32" s="60"/>
      <c r="S32" s="61">
        <v>2</v>
      </c>
      <c r="T32" s="61">
        <v>36</v>
      </c>
      <c r="U32" s="61">
        <v>88</v>
      </c>
      <c r="V32" s="62">
        <v>124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24009</v>
      </c>
      <c r="B33" s="69"/>
      <c r="C33" s="70"/>
      <c r="D33" s="71"/>
      <c r="E33" s="61">
        <v>5</v>
      </c>
      <c r="F33" s="61">
        <v>23</v>
      </c>
      <c r="G33" s="61">
        <v>99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23640</v>
      </c>
      <c r="P33" s="69"/>
      <c r="Q33" s="70"/>
      <c r="R33" s="71"/>
      <c r="S33" s="61">
        <v>1</v>
      </c>
      <c r="T33" s="61">
        <v>35</v>
      </c>
      <c r="U33" s="61">
        <v>82</v>
      </c>
      <c r="V33" s="62">
        <v>117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59</v>
      </c>
      <c r="G35" s="61">
        <v>78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73765</v>
      </c>
      <c r="P35" s="59" t="s">
        <v>71</v>
      </c>
      <c r="Q35" s="59"/>
      <c r="R35" s="60"/>
      <c r="S35" s="61">
        <v>1</v>
      </c>
      <c r="T35" s="61">
        <v>35</v>
      </c>
      <c r="U35" s="61">
        <v>82</v>
      </c>
      <c r="V35" s="62">
        <v>117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36</v>
      </c>
      <c r="G36" s="61">
        <v>107</v>
      </c>
      <c r="H36" s="62">
        <v>143</v>
      </c>
      <c r="I36" s="63"/>
      <c r="J36" s="64">
        <v>0</v>
      </c>
      <c r="K36" s="85"/>
      <c r="L36" s="66"/>
      <c r="M36" s="66"/>
      <c r="N36" s="94"/>
      <c r="O36" s="86">
        <v>17899</v>
      </c>
      <c r="P36" s="81"/>
      <c r="Q36" s="81"/>
      <c r="R36" s="82"/>
      <c r="S36" s="61">
        <v>1</v>
      </c>
      <c r="T36" s="61">
        <v>52</v>
      </c>
      <c r="U36" s="61">
        <v>95</v>
      </c>
      <c r="V36" s="62">
        <v>147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145</v>
      </c>
      <c r="G37" s="89">
        <v>374</v>
      </c>
      <c r="H37" s="102">
        <v>519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5</v>
      </c>
      <c r="T37" s="95">
        <v>158</v>
      </c>
      <c r="U37" s="89">
        <v>347</v>
      </c>
      <c r="V37" s="102">
        <v>505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654</v>
      </c>
      <c r="G53" s="121">
        <v>1423</v>
      </c>
      <c r="H53" s="122">
        <v>2077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24</v>
      </c>
      <c r="T53" s="121">
        <v>666</v>
      </c>
      <c r="U53" s="121">
        <v>1410</v>
      </c>
      <c r="V53" s="122">
        <v>2076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2077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33</v>
      </c>
      <c r="N54" s="131">
        <v>2</v>
      </c>
      <c r="O54" s="132"/>
      <c r="P54" s="2"/>
      <c r="Q54" s="126" t="s">
        <v>31</v>
      </c>
      <c r="R54" s="127">
        <v>2076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2024-02-23T19:19:20Z</dcterms:created>
  <dcterms:modified xsi:type="dcterms:W3CDTF">2024-02-23T19:19:22Z</dcterms:modified>
  <cp:category/>
  <cp:version/>
  <cp:contentType/>
  <cp:contentStatus/>
</cp:coreProperties>
</file>