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<sst xmlns="http://schemas.openxmlformats.org/spreadsheetml/2006/main" count="326" uniqueCount="75">
  <si>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q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</si>
  <si>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</si>
  <si>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</si>
  <si>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</si>
  <si>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</si>
  <si>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</si>
  <si>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</si>
  <si>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</si>
  <si>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</si>
  <si>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</si>
  <si>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</si>
  <si>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</si>
  <si>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</si>
  <si>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</si>
  <si>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</si>
  <si>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</si>
  <si>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</si>
  <si>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</si>
  <si>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</si>
  <si>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</si>
  <si>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</si>
  <si>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</si>
  <si>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</si>
  <si>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</si>
  <si>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</si>
  <si>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</si>
  <si>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</si>
  <si>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</si>
  <si>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</si>
  <si>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</si>
  <si>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</si>
  <si>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</si>
  <si>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</si>
  <si>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</si>
  <si>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</si>
  <si>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</si>
  <si>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</si>
  <si>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</si>
  <si>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</si>
  <si>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</si>
  <si>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</si>
  <si>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</si>
  <si>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</si>
  <si>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</si>
  <si>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</si>
  <si>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</si>
  <si>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</si>
  <si>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</si>
  <si>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</si>
  <si>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</si>
  <si>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</si>
  <si>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den 52. Wurf ist Spfrd. J. Seeland für Spfrd. P. Noll eingewechselt.</t>
  </si>
  <si>
    <t xml:space="preserve">                       Ab den 69. Wurf ist Spfrd. A. Lemmer für Spfrd. W. Metze eingrwechselt. 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</si>
  <si>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</si>
  <si>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</si>
  <si>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</si>
  <si>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</si>
  <si>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</si>
  <si>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</si>
  <si>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</si>
  <si>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Landesliga Senioren - Staffel III</t>
  </si>
  <si>
    <t>KC Grün-Weiß Eisenach</t>
  </si>
  <si>
    <t>KSV Wacker 99 Gotha</t>
  </si>
  <si>
    <t>Liebmann, Andreas</t>
  </si>
  <si>
    <t>Beschel, Urszula</t>
  </si>
  <si>
    <t>Noll, Peter</t>
  </si>
  <si>
    <t>Michel, Clemens</t>
  </si>
  <si>
    <t>Seeland, Jürgen</t>
  </si>
  <si>
    <t>Hottop, Werner</t>
  </si>
  <si>
    <t>Metze, Wolfgang</t>
  </si>
  <si>
    <t>Lemmer, Andreas</t>
  </si>
  <si>
    <t>Wickidal, Dietmar</t>
  </si>
  <si>
    <t>Jakob, Peter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</si>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</sst>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Senioren%202023\NSL%2013%20vorlage_4x120wurf_2023%20%205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45269.375555555554</v>
      </c>
      <c r="Q5" s="35"/>
      <c r="R5" s="35"/>
      <c r="S5" s="21"/>
      <c r="T5" s="21"/>
      <c r="U5" s="36" t="s">
        <v>7</v>
      </c>
      <c r="V5" s="35">
        <v>45269.45312789352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3443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448114107</v>
      </c>
      <c r="AH10" s="37">
        <v>439104099</v>
      </c>
      <c r="AI10" s="37"/>
    </row>
    <row r="11" spans="1:35" ht="12.75" customHeight="1">
      <c r="A11" s="57">
        <v>22893</v>
      </c>
      <c r="B11" s="58" t="s">
        <v>63</v>
      </c>
      <c r="C11" s="59"/>
      <c r="D11" s="60"/>
      <c r="E11" s="61">
        <v>3</v>
      </c>
      <c r="F11" s="61">
        <v>26</v>
      </c>
      <c r="G11" s="61">
        <v>89</v>
      </c>
      <c r="H11" s="62">
        <v>115</v>
      </c>
      <c r="I11" s="63"/>
      <c r="J11" s="64">
        <v>1</v>
      </c>
      <c r="K11" s="65">
        <v>1</v>
      </c>
      <c r="L11" s="66"/>
      <c r="M11" s="66"/>
      <c r="N11" s="67"/>
      <c r="O11" s="57">
        <v>70007</v>
      </c>
      <c r="P11" s="59" t="s">
        <v>64</v>
      </c>
      <c r="Q11" s="59"/>
      <c r="R11" s="60"/>
      <c r="S11" s="61">
        <v>8</v>
      </c>
      <c r="T11" s="61">
        <v>17</v>
      </c>
      <c r="U11" s="61">
        <v>79</v>
      </c>
      <c r="V11" s="62">
        <v>96</v>
      </c>
      <c r="W11" s="63"/>
      <c r="X11" s="64">
        <v>0</v>
      </c>
      <c r="Y11" s="65">
        <v>0.001</v>
      </c>
      <c r="Z11" s="2"/>
      <c r="AG11" s="37">
        <v>438122102</v>
      </c>
      <c r="AH11" s="37">
        <v>518174114</v>
      </c>
      <c r="AI11" s="37"/>
    </row>
    <row r="12" spans="1:35" ht="12.75" customHeight="1">
      <c r="A12" s="68">
        <v>22689</v>
      </c>
      <c r="B12" s="69"/>
      <c r="C12" s="70"/>
      <c r="D12" s="71"/>
      <c r="E12" s="61">
        <v>3</v>
      </c>
      <c r="F12" s="61">
        <v>27</v>
      </c>
      <c r="G12" s="61">
        <v>74</v>
      </c>
      <c r="H12" s="62">
        <v>101</v>
      </c>
      <c r="I12" s="63"/>
      <c r="J12" s="64">
        <v>0</v>
      </c>
      <c r="K12" s="72"/>
      <c r="L12" s="66"/>
      <c r="M12" s="66"/>
      <c r="N12" s="67"/>
      <c r="O12" s="68">
        <v>19628</v>
      </c>
      <c r="P12" s="70"/>
      <c r="Q12" s="70"/>
      <c r="R12" s="71"/>
      <c r="S12" s="61">
        <v>4</v>
      </c>
      <c r="T12" s="61">
        <v>26</v>
      </c>
      <c r="U12" s="61">
        <v>80</v>
      </c>
      <c r="V12" s="62">
        <v>106</v>
      </c>
      <c r="W12" s="63"/>
      <c r="X12" s="64">
        <v>1</v>
      </c>
      <c r="Y12" s="72"/>
      <c r="Z12" s="2"/>
      <c r="AG12" s="37">
        <v>417112098</v>
      </c>
      <c r="AH12" s="37">
        <v>444128103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498155105</v>
      </c>
      <c r="AH13" s="37">
        <v>433134105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26</v>
      </c>
      <c r="G14" s="61">
        <v>92</v>
      </c>
      <c r="H14" s="62">
        <v>118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26</v>
      </c>
      <c r="U14" s="61">
        <v>88</v>
      </c>
      <c r="V14" s="62">
        <v>114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79</v>
      </c>
      <c r="H15" s="83">
        <v>114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35</v>
      </c>
      <c r="U15" s="61">
        <v>88</v>
      </c>
      <c r="V15" s="83">
        <v>123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114</v>
      </c>
      <c r="G16" s="89">
        <v>334</v>
      </c>
      <c r="H16" s="90">
        <v>448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21</v>
      </c>
      <c r="T16" s="95">
        <v>104</v>
      </c>
      <c r="U16" s="89">
        <v>335</v>
      </c>
      <c r="V16" s="96">
        <v>439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22684</v>
      </c>
      <c r="B18" s="58" t="s">
        <v>65</v>
      </c>
      <c r="C18" s="59"/>
      <c r="D18" s="60"/>
      <c r="E18" s="61">
        <v>4</v>
      </c>
      <c r="F18" s="61">
        <v>27</v>
      </c>
      <c r="G18" s="61">
        <v>77</v>
      </c>
      <c r="H18" s="62">
        <v>104</v>
      </c>
      <c r="I18" s="63"/>
      <c r="J18" s="64">
        <v>0</v>
      </c>
      <c r="K18" s="65">
        <v>0.001</v>
      </c>
      <c r="L18" s="66"/>
      <c r="M18" s="66"/>
      <c r="N18" s="94"/>
      <c r="O18" s="57">
        <v>70032</v>
      </c>
      <c r="P18" s="58" t="s">
        <v>66</v>
      </c>
      <c r="Q18" s="59"/>
      <c r="R18" s="60"/>
      <c r="S18" s="61">
        <v>1</v>
      </c>
      <c r="T18" s="61">
        <v>50</v>
      </c>
      <c r="U18" s="61">
        <v>82</v>
      </c>
      <c r="V18" s="62">
        <v>132</v>
      </c>
      <c r="W18" s="63"/>
      <c r="X18" s="64">
        <v>1</v>
      </c>
      <c r="Y18" s="65">
        <v>1</v>
      </c>
      <c r="Z18" s="2"/>
    </row>
    <row r="19" spans="1:28" ht="12.75" customHeight="1">
      <c r="A19" s="99">
        <v>15589</v>
      </c>
      <c r="B19" s="69"/>
      <c r="C19" s="70"/>
      <c r="D19" s="71"/>
      <c r="E19" s="61">
        <v>5</v>
      </c>
      <c r="F19" s="61">
        <v>35</v>
      </c>
      <c r="G19" s="61">
        <v>85</v>
      </c>
      <c r="H19" s="62">
        <v>120</v>
      </c>
      <c r="I19" s="63"/>
      <c r="J19" s="64">
        <v>0</v>
      </c>
      <c r="K19" s="72"/>
      <c r="L19" s="66"/>
      <c r="M19" s="66"/>
      <c r="N19" s="94"/>
      <c r="O19" s="68">
        <v>14688</v>
      </c>
      <c r="P19" s="69"/>
      <c r="Q19" s="70"/>
      <c r="R19" s="71"/>
      <c r="S19" s="61">
        <v>1</v>
      </c>
      <c r="T19" s="61">
        <v>41</v>
      </c>
      <c r="U19" s="61">
        <v>86</v>
      </c>
      <c r="V19" s="62">
        <v>127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22907</v>
      </c>
      <c r="B21" s="58" t="s">
        <v>67</v>
      </c>
      <c r="C21" s="59"/>
      <c r="D21" s="60"/>
      <c r="E21" s="61">
        <v>6</v>
      </c>
      <c r="F21" s="61">
        <v>25</v>
      </c>
      <c r="G21" s="61">
        <v>75</v>
      </c>
      <c r="H21" s="62">
        <v>100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31</v>
      </c>
      <c r="U21" s="61">
        <v>90</v>
      </c>
      <c r="V21" s="62">
        <v>121</v>
      </c>
      <c r="W21" s="63"/>
      <c r="X21" s="64">
        <v>1</v>
      </c>
      <c r="Y21" s="72"/>
      <c r="Z21" s="2"/>
    </row>
    <row r="22" spans="1:26" ht="12.75" customHeight="1" thickBot="1">
      <c r="A22" s="79">
        <v>17646</v>
      </c>
      <c r="B22" s="80"/>
      <c r="C22" s="81"/>
      <c r="D22" s="82"/>
      <c r="E22" s="61">
        <v>3</v>
      </c>
      <c r="F22" s="61">
        <v>35</v>
      </c>
      <c r="G22" s="61">
        <v>79</v>
      </c>
      <c r="H22" s="62">
        <v>114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52</v>
      </c>
      <c r="U22" s="61">
        <v>86</v>
      </c>
      <c r="V22" s="62">
        <v>138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122</v>
      </c>
      <c r="G23" s="89">
        <v>316</v>
      </c>
      <c r="H23" s="102">
        <v>438</v>
      </c>
      <c r="I23" s="103"/>
      <c r="J23" s="89">
        <v>0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6</v>
      </c>
      <c r="T23" s="95">
        <v>174</v>
      </c>
      <c r="U23" s="89">
        <v>344</v>
      </c>
      <c r="V23" s="102">
        <v>518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23049</v>
      </c>
      <c r="B25" s="58" t="s">
        <v>68</v>
      </c>
      <c r="C25" s="59"/>
      <c r="D25" s="60"/>
      <c r="E25" s="61">
        <v>8</v>
      </c>
      <c r="F25" s="61">
        <v>25</v>
      </c>
      <c r="G25" s="61">
        <v>80</v>
      </c>
      <c r="H25" s="62">
        <v>105</v>
      </c>
      <c r="I25" s="63"/>
      <c r="J25" s="64">
        <v>0</v>
      </c>
      <c r="K25" s="65">
        <v>0.001</v>
      </c>
      <c r="L25" s="66"/>
      <c r="M25" s="66"/>
      <c r="N25" s="94"/>
      <c r="O25" s="57">
        <v>70031</v>
      </c>
      <c r="P25" s="58" t="s">
        <v>69</v>
      </c>
      <c r="Q25" s="59"/>
      <c r="R25" s="60"/>
      <c r="S25" s="61">
        <v>4</v>
      </c>
      <c r="T25" s="61">
        <v>31</v>
      </c>
      <c r="U25" s="61">
        <v>78</v>
      </c>
      <c r="V25" s="62">
        <v>109</v>
      </c>
      <c r="W25" s="63"/>
      <c r="X25" s="64">
        <v>1</v>
      </c>
      <c r="Y25" s="65">
        <v>1</v>
      </c>
      <c r="Z25" s="2"/>
    </row>
    <row r="26" spans="1:26" ht="12.75" customHeight="1">
      <c r="A26" s="99">
        <v>18908</v>
      </c>
      <c r="B26" s="69"/>
      <c r="C26" s="70"/>
      <c r="D26" s="71"/>
      <c r="E26" s="61">
        <v>5</v>
      </c>
      <c r="F26" s="61">
        <v>26</v>
      </c>
      <c r="G26" s="61">
        <v>69</v>
      </c>
      <c r="H26" s="62">
        <v>95</v>
      </c>
      <c r="I26" s="63"/>
      <c r="J26" s="64">
        <v>0</v>
      </c>
      <c r="K26" s="72"/>
      <c r="L26" s="66"/>
      <c r="M26" s="66"/>
      <c r="N26" s="94"/>
      <c r="O26" s="68">
        <v>17446</v>
      </c>
      <c r="P26" s="69"/>
      <c r="Q26" s="70"/>
      <c r="R26" s="71"/>
      <c r="S26" s="61">
        <v>4</v>
      </c>
      <c r="T26" s="61">
        <v>28</v>
      </c>
      <c r="U26" s="61">
        <v>75</v>
      </c>
      <c r="V26" s="62">
        <v>103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35</v>
      </c>
      <c r="G28" s="61">
        <v>69</v>
      </c>
      <c r="H28" s="62">
        <v>104</v>
      </c>
      <c r="I28" s="63"/>
      <c r="J28" s="64">
        <v>0.5</v>
      </c>
      <c r="K28" s="72"/>
      <c r="L28" s="66"/>
      <c r="M28" s="66"/>
      <c r="N28" s="94"/>
      <c r="O28" s="57">
        <v>70023</v>
      </c>
      <c r="P28" s="58" t="s">
        <v>70</v>
      </c>
      <c r="Q28" s="59"/>
      <c r="R28" s="60"/>
      <c r="S28" s="61">
        <v>5</v>
      </c>
      <c r="T28" s="61">
        <v>35</v>
      </c>
      <c r="U28" s="61">
        <v>69</v>
      </c>
      <c r="V28" s="62">
        <v>104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26</v>
      </c>
      <c r="G29" s="61">
        <v>87</v>
      </c>
      <c r="H29" s="62">
        <v>113</v>
      </c>
      <c r="I29" s="63"/>
      <c r="J29" s="64">
        <v>0</v>
      </c>
      <c r="K29" s="85"/>
      <c r="L29" s="66"/>
      <c r="M29" s="66"/>
      <c r="N29" s="94"/>
      <c r="O29" s="86">
        <v>22291</v>
      </c>
      <c r="P29" s="80"/>
      <c r="Q29" s="81"/>
      <c r="R29" s="82"/>
      <c r="S29" s="105">
        <v>4</v>
      </c>
      <c r="T29" s="106">
        <v>34</v>
      </c>
      <c r="U29" s="61">
        <v>94</v>
      </c>
      <c r="V29" s="62">
        <v>128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22</v>
      </c>
      <c r="F30" s="95">
        <v>112</v>
      </c>
      <c r="G30" s="89">
        <v>305</v>
      </c>
      <c r="H30" s="102">
        <v>417</v>
      </c>
      <c r="I30" s="103"/>
      <c r="J30" s="89">
        <v>0.5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17</v>
      </c>
      <c r="T30" s="95">
        <v>128</v>
      </c>
      <c r="U30" s="89">
        <v>316</v>
      </c>
      <c r="V30" s="102">
        <v>444</v>
      </c>
      <c r="W30" s="103"/>
      <c r="X30" s="89">
        <v>3.5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157411</v>
      </c>
      <c r="B32" s="58" t="s">
        <v>71</v>
      </c>
      <c r="C32" s="59"/>
      <c r="D32" s="60"/>
      <c r="E32" s="61">
        <v>4</v>
      </c>
      <c r="F32" s="61">
        <v>35</v>
      </c>
      <c r="G32" s="61">
        <v>78</v>
      </c>
      <c r="H32" s="62">
        <v>113</v>
      </c>
      <c r="I32" s="63"/>
      <c r="J32" s="64">
        <v>0</v>
      </c>
      <c r="K32" s="65">
        <v>1</v>
      </c>
      <c r="L32" s="66"/>
      <c r="M32" s="66"/>
      <c r="N32" s="94"/>
      <c r="O32" s="57">
        <v>75661</v>
      </c>
      <c r="P32" s="58" t="s">
        <v>72</v>
      </c>
      <c r="Q32" s="59"/>
      <c r="R32" s="60"/>
      <c r="S32" s="61">
        <v>3</v>
      </c>
      <c r="T32" s="61">
        <v>43</v>
      </c>
      <c r="U32" s="61">
        <v>78</v>
      </c>
      <c r="V32" s="62">
        <v>121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21722</v>
      </c>
      <c r="B33" s="69"/>
      <c r="C33" s="70"/>
      <c r="D33" s="71"/>
      <c r="E33" s="61">
        <v>3</v>
      </c>
      <c r="F33" s="61">
        <v>45</v>
      </c>
      <c r="G33" s="61">
        <v>96</v>
      </c>
      <c r="H33" s="62">
        <v>141</v>
      </c>
      <c r="I33" s="63"/>
      <c r="J33" s="64">
        <v>1</v>
      </c>
      <c r="K33" s="72"/>
      <c r="L33" s="66"/>
      <c r="M33" s="66"/>
      <c r="N33" s="94"/>
      <c r="O33" s="68">
        <v>16589</v>
      </c>
      <c r="P33" s="69"/>
      <c r="Q33" s="70"/>
      <c r="R33" s="71"/>
      <c r="S33" s="61">
        <v>3</v>
      </c>
      <c r="T33" s="61">
        <v>31</v>
      </c>
      <c r="U33" s="61">
        <v>68</v>
      </c>
      <c r="V33" s="62">
        <v>99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35</v>
      </c>
      <c r="G35" s="61">
        <v>82</v>
      </c>
      <c r="H35" s="62">
        <v>117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27</v>
      </c>
      <c r="U35" s="61">
        <v>88</v>
      </c>
      <c r="V35" s="62">
        <v>115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40</v>
      </c>
      <c r="G36" s="61">
        <v>87</v>
      </c>
      <c r="H36" s="62">
        <v>127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33</v>
      </c>
      <c r="U36" s="61">
        <v>65</v>
      </c>
      <c r="V36" s="62">
        <v>98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155</v>
      </c>
      <c r="G37" s="89">
        <v>343</v>
      </c>
      <c r="H37" s="102">
        <v>498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15</v>
      </c>
      <c r="T37" s="95">
        <v>134</v>
      </c>
      <c r="U37" s="89">
        <v>299</v>
      </c>
      <c r="V37" s="102">
        <v>433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68</v>
      </c>
      <c r="F53" s="121">
        <v>503</v>
      </c>
      <c r="G53" s="121">
        <v>1298</v>
      </c>
      <c r="H53" s="122">
        <v>1801</v>
      </c>
      <c r="I53" s="122" t="e">
        <v>#REF!</v>
      </c>
      <c r="J53" s="123">
        <v>5.5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59</v>
      </c>
      <c r="T53" s="121">
        <v>540</v>
      </c>
      <c r="U53" s="121">
        <v>1294</v>
      </c>
      <c r="V53" s="122">
        <v>1834</v>
      </c>
      <c r="W53" s="122"/>
      <c r="X53" s="123">
        <v>10.5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1801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1834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2023-12-09T09:57:01Z</dcterms:created>
  <dcterms:modified xsi:type="dcterms:W3CDTF">2023-12-09T09:57:03Z</dcterms:modified>
  <cp:category/>
  <cp:version/>
  <cp:contentType/>
  <cp:contentStatus/>
</cp:coreProperties>
</file>