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275" activeTab="0"/>
  </bookViews>
  <sheets>
    <sheet name="DKB" sheetId="1" r:id="rId1"/>
  </sheets>
  <externalReferences>
    <externalReference r:id="rId4"/>
  </externalReferences>
  <definedNames>
    <definedName name="_xlnm.Print_Area" localSheetId="0">'DKB'!$A$1:$Z$70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<sst xmlns="http://schemas.openxmlformats.org/spreadsheetml/2006/main" count="296" uniqueCount="71">
  <si>
    <t>Spielbericht TKV Pokal</t>
  </si>
  <si>
    <t>Pokal 2021</t>
  </si>
  <si>
    <t>Land:</t>
  </si>
  <si>
    <t>Altersspielklasse</t>
  </si>
  <si>
    <t>Ort:</t>
  </si>
  <si>
    <t>Datum:</t>
  </si>
  <si>
    <t>Bahnanlage:</t>
  </si>
  <si>
    <t>Spielbeginn:</t>
  </si>
  <si>
    <t>Spielende:</t>
  </si>
  <si>
    <t>sz</t>
  </si>
  <si>
    <t>Spiel Nr.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</si>
  <si>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</si>
  <si>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</si>
  <si>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</si>
  <si>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</si>
  <si>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</si>
  <si>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</si>
  <si>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</si>
  <si>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</si>
  <si>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</si>
  <si>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</si>
  <si>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Awsp. Name, Vorname</t>
  </si>
  <si>
    <t>Vorname, Name</t>
  </si>
  <si>
    <t>Awsp. Vorname,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</si>
  <si>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</si>
  <si>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</si>
  <si>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</si>
  <si>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</si>
  <si>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</si>
  <si>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</si>
  <si>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</si>
  <si>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</si>
  <si>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</si>
  <si>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</si>
  <si>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(Sudden Victory nur bei 3:3 MP &amp; 8:8 Sp)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</si>
  <si>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</si>
  <si>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</si>
  <si>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</si>
  <si>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</si>
  <si>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</si>
  <si>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</si>
  <si>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</si>
  <si>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</si>
  <si>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</si>
  <si>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</si>
  <si>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</si>
  <si>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</si>
  <si>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</si>
  <si>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</si>
  <si>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</si>
  <si>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</si>
  <si>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</si>
  <si>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</si>
  <si>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</si>
  <si>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</si>
  <si>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</si>
  <si>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Starkenberg</t>
  </si>
  <si>
    <t>SV Starkenberg</t>
  </si>
  <si>
    <t>SV Stahl Unterwellenborn</t>
  </si>
  <si>
    <t>Preißer, Thomas</t>
  </si>
  <si>
    <t>Krause, Heiko</t>
  </si>
  <si>
    <t>Wilkens, Marco</t>
  </si>
  <si>
    <t>Bliesath, Lars</t>
  </si>
  <si>
    <t>Junghannß, Jochen</t>
  </si>
  <si>
    <t>Bauer, Christian</t>
  </si>
  <si>
    <t>Rühling, Tino</t>
  </si>
  <si>
    <t>Obenauf, Matthias</t>
  </si>
  <si>
    <t/>
  </si>
  <si>
    <t>Bauer, Michael</t>
  </si>
  <si>
    <t>Sieger nach Mannschaftspunkten ist   SV Stahl Unterwellenborn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</si>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</sst>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9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9"/>
      <color indexed="10"/>
      <name val="Arial"/>
      <family val="2"/>
    </font>
    <font>
      <b/>
      <sz val="12"/>
      <name val="Arial"/>
      <family val="2"/>
    </font>
    <font>
      <u val="single"/>
      <sz val="8"/>
      <name val="Arial"/>
      <family val="2"/>
    </font>
    <font>
      <sz val="12"/>
      <color indexed="48"/>
      <name val="Arial"/>
      <family val="0"/>
    </font>
    <font>
      <sz val="12"/>
      <color indexed="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201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Border="1" applyAlignment="1">
      <alignment horizontal="right" vertical="top"/>
    </xf>
    <xf numFmtId="0" fontId="18" fillId="0" borderId="10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22" fillId="0" borderId="0" xfId="0" applyNumberFormat="1" applyFont="1" applyFill="1" applyBorder="1" applyAlignment="1">
      <alignment horizontal="center"/>
    </xf>
    <xf numFmtId="0" fontId="18" fillId="0" borderId="11" xfId="0" applyNumberFormat="1" applyFont="1" applyFill="1" applyBorder="1" applyAlignment="1">
      <alignment horizontal="left"/>
    </xf>
    <xf numFmtId="0" fontId="0" fillId="0" borderId="11" xfId="0" applyNumberFormat="1" applyFill="1" applyBorder="1" applyAlignment="1" applyProtection="1">
      <alignment horizontal="left" vertical="top"/>
      <protection/>
    </xf>
    <xf numFmtId="0" fontId="0" fillId="0" borderId="11" xfId="0" applyBorder="1" applyAlignment="1" applyProtection="1">
      <alignment/>
      <protection/>
    </xf>
    <xf numFmtId="0" fontId="18" fillId="0" borderId="0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/>
    </xf>
    <xf numFmtId="0" fontId="18" fillId="0" borderId="13" xfId="0" applyNumberFormat="1" applyFont="1" applyFill="1" applyBorder="1" applyAlignment="1">
      <alignment/>
    </xf>
    <xf numFmtId="0" fontId="0" fillId="0" borderId="13" xfId="0" applyNumberFormat="1" applyFill="1" applyBorder="1" applyAlignment="1">
      <alignment/>
    </xf>
    <xf numFmtId="0" fontId="0" fillId="0" borderId="14" xfId="0" applyNumberFormat="1" applyFill="1" applyBorder="1" applyAlignment="1">
      <alignment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5" xfId="0" applyNumberFormat="1" applyFont="1" applyFill="1" applyBorder="1" applyAlignment="1">
      <alignment vertical="center"/>
    </xf>
    <xf numFmtId="0" fontId="0" fillId="0" borderId="15" xfId="0" applyNumberFormat="1" applyFill="1" applyBorder="1" applyAlignment="1" applyProtection="1">
      <alignment horizontal="left" vertical="top"/>
      <protection/>
    </xf>
    <xf numFmtId="0" fontId="0" fillId="0" borderId="15" xfId="0" applyBorder="1" applyAlignment="1" applyProtection="1">
      <alignment/>
      <protection/>
    </xf>
    <xf numFmtId="0" fontId="0" fillId="0" borderId="11" xfId="0" applyNumberFormat="1" applyFill="1" applyBorder="1" applyAlignment="1">
      <alignment/>
    </xf>
    <xf numFmtId="14" fontId="18" fillId="0" borderId="11" xfId="0" applyNumberFormat="1" applyFont="1" applyFill="1" applyBorder="1" applyAlignment="1">
      <alignment horizontal="right" vertical="center"/>
    </xf>
    <xf numFmtId="14" fontId="24" fillId="0" borderId="15" xfId="0" applyNumberFormat="1" applyFont="1" applyFill="1" applyBorder="1" applyAlignment="1" applyProtection="1" quotePrefix="1">
      <alignment horizontal="left" vertical="top"/>
      <protection locked="0"/>
    </xf>
    <xf numFmtId="0" fontId="0" fillId="0" borderId="15" xfId="0" applyBorder="1" applyAlignment="1" applyProtection="1">
      <alignment/>
      <protection locked="0"/>
    </xf>
    <xf numFmtId="0" fontId="18" fillId="0" borderId="16" xfId="0" applyNumberFormat="1" applyFont="1" applyFill="1" applyBorder="1" applyAlignment="1">
      <alignment/>
    </xf>
    <xf numFmtId="0" fontId="18" fillId="0" borderId="17" xfId="0" applyNumberFormat="1" applyFont="1" applyFill="1" applyBorder="1" applyAlignment="1">
      <alignment/>
    </xf>
    <xf numFmtId="0" fontId="0" fillId="0" borderId="17" xfId="0" applyNumberForma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18" fillId="0" borderId="15" xfId="0" applyNumberFormat="1" applyFont="1" applyFill="1" applyBorder="1" applyAlignment="1">
      <alignment horizontal="left"/>
    </xf>
    <xf numFmtId="0" fontId="0" fillId="0" borderId="15" xfId="0" applyBorder="1" applyAlignment="1" applyProtection="1">
      <alignment/>
      <protection/>
    </xf>
    <xf numFmtId="0" fontId="25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8" fillId="0" borderId="19" xfId="0" applyNumberFormat="1" applyFont="1" applyFill="1" applyBorder="1" applyAlignment="1">
      <alignment/>
    </xf>
    <xf numFmtId="0" fontId="0" fillId="0" borderId="19" xfId="0" applyNumberFormat="1" applyFill="1" applyBorder="1" applyAlignment="1">
      <alignment/>
    </xf>
    <xf numFmtId="22" fontId="18" fillId="0" borderId="15" xfId="0" applyNumberFormat="1" applyFont="1" applyFill="1" applyBorder="1" applyAlignment="1">
      <alignment horizontal="left"/>
    </xf>
    <xf numFmtId="164" fontId="24" fillId="0" borderId="15" xfId="0" applyNumberFormat="1" applyFont="1" applyFill="1" applyBorder="1" applyAlignment="1" applyProtection="1">
      <alignment horizontal="left" vertical="top"/>
      <protection locked="0"/>
    </xf>
    <xf numFmtId="22" fontId="18" fillId="0" borderId="11" xfId="0" applyNumberFormat="1" applyFont="1" applyFill="1" applyBorder="1" applyAlignment="1">
      <alignment horizontal="right"/>
    </xf>
    <xf numFmtId="0" fontId="18" fillId="0" borderId="20" xfId="0" applyNumberFormat="1" applyFont="1" applyFill="1" applyBorder="1" applyAlignment="1">
      <alignment horizontal="left"/>
    </xf>
    <xf numFmtId="0" fontId="20" fillId="0" borderId="20" xfId="0" applyNumberFormat="1" applyFont="1" applyFill="1" applyBorder="1" applyAlignment="1" applyProtection="1">
      <alignment horizontal="right"/>
      <protection locked="0"/>
    </xf>
    <xf numFmtId="0" fontId="20" fillId="0" borderId="20" xfId="0" applyFont="1" applyBorder="1" applyAlignment="1">
      <alignment horizontal="right"/>
    </xf>
    <xf numFmtId="0" fontId="27" fillId="33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1" fontId="2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>
      <alignment horizontal="left"/>
    </xf>
    <xf numFmtId="0" fontId="21" fillId="0" borderId="11" xfId="0" applyNumberFormat="1" applyFont="1" applyFill="1" applyBorder="1" applyAlignment="1">
      <alignment horizontal="right"/>
    </xf>
    <xf numFmtId="0" fontId="28" fillId="0" borderId="11" xfId="0" applyNumberFormat="1" applyFont="1" applyFill="1" applyBorder="1" applyAlignment="1">
      <alignment horizontal="center"/>
    </xf>
    <xf numFmtId="1" fontId="29" fillId="33" borderId="0" xfId="0" applyNumberFormat="1" applyFont="1" applyFill="1" applyAlignment="1" applyProtection="1">
      <alignment horizontal="center" vertical="center"/>
      <protection locked="0"/>
    </xf>
    <xf numFmtId="0" fontId="29" fillId="33" borderId="0" xfId="0" applyNumberFormat="1" applyFont="1" applyFill="1" applyAlignment="1" applyProtection="1">
      <alignment horizontal="center" vertical="center"/>
      <protection locked="0"/>
    </xf>
    <xf numFmtId="0" fontId="0" fillId="0" borderId="11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20" fillId="0" borderId="21" xfId="0" applyNumberFormat="1" applyFont="1" applyFill="1" applyBorder="1" applyAlignment="1">
      <alignment horizontal="center" vertical="center"/>
    </xf>
    <xf numFmtId="0" fontId="20" fillId="0" borderId="22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>
      <alignment horizontal="center" vertical="center"/>
    </xf>
    <xf numFmtId="0" fontId="20" fillId="0" borderId="24" xfId="0" applyNumberFormat="1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1" fontId="20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20" fillId="0" borderId="25" xfId="0" applyNumberFormat="1" applyFont="1" applyFill="1" applyBorder="1" applyAlignment="1">
      <alignment horizontal="center" vertical="center"/>
    </xf>
    <xf numFmtId="165" fontId="24" fillId="0" borderId="27" xfId="0" applyNumberFormat="1" applyFont="1" applyFill="1" applyBorder="1" applyAlignment="1" applyProtection="1">
      <alignment horizontal="center" vertical="center"/>
      <protection/>
    </xf>
    <xf numFmtId="0" fontId="21" fillId="0" borderId="28" xfId="0" applyNumberFormat="1" applyFont="1" applyFill="1" applyBorder="1" applyAlignment="1">
      <alignment horizontal="center" vertical="center" wrapText="1"/>
    </xf>
    <xf numFmtId="0" fontId="21" fillId="0" borderId="20" xfId="0" applyNumberFormat="1" applyFont="1" applyFill="1" applyBorder="1" applyAlignment="1">
      <alignment horizontal="center" vertical="center" wrapText="1"/>
    </xf>
    <xf numFmtId="0" fontId="21" fillId="0" borderId="29" xfId="0" applyNumberFormat="1" applyFont="1" applyFill="1" applyBorder="1" applyAlignment="1">
      <alignment horizontal="center" vertical="center" wrapText="1"/>
    </xf>
    <xf numFmtId="0" fontId="24" fillId="0" borderId="30" xfId="0" applyNumberFormat="1" applyFont="1" applyFill="1" applyBorder="1" applyAlignment="1" applyProtection="1">
      <alignment horizontal="center" vertical="center"/>
      <protection/>
    </xf>
    <xf numFmtId="0" fontId="24" fillId="0" borderId="31" xfId="0" applyNumberFormat="1" applyFont="1" applyFill="1" applyBorder="1" applyAlignment="1">
      <alignment horizontal="center" vertical="distributed"/>
    </xf>
    <xf numFmtId="0" fontId="24" fillId="0" borderId="30" xfId="0" applyNumberFormat="1" applyFont="1" applyFill="1" applyBorder="1" applyAlignment="1">
      <alignment horizontal="center" vertical="distributed"/>
    </xf>
    <xf numFmtId="0" fontId="24" fillId="0" borderId="32" xfId="0" applyNumberFormat="1" applyFont="1" applyFill="1" applyBorder="1" applyAlignment="1">
      <alignment horizontal="center" vertical="center"/>
    </xf>
    <xf numFmtId="166" fontId="24" fillId="0" borderId="28" xfId="0" applyNumberFormat="1" applyFont="1" applyFill="1" applyBorder="1" applyAlignment="1">
      <alignment horizontal="center" vertical="center"/>
    </xf>
    <xf numFmtId="0" fontId="30" fillId="0" borderId="25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1" fillId="0" borderId="20" xfId="0" applyNumberFormat="1" applyFont="1" applyFill="1" applyBorder="1" applyAlignment="1" applyProtection="1">
      <alignment horizontal="center" vertical="center" wrapText="1"/>
      <protection/>
    </xf>
    <xf numFmtId="0" fontId="21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ill="1" applyBorder="1" applyAlignment="1">
      <alignment/>
    </xf>
    <xf numFmtId="167" fontId="24" fillId="0" borderId="27" xfId="0" applyNumberFormat="1" applyFont="1" applyFill="1" applyBorder="1" applyAlignment="1" applyProtection="1">
      <alignment horizontal="center" vertical="center"/>
      <protection/>
    </xf>
    <xf numFmtId="0" fontId="21" fillId="0" borderId="33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34" xfId="0" applyNumberFormat="1" applyFont="1" applyFill="1" applyBorder="1" applyAlignment="1">
      <alignment horizontal="center" vertical="center" wrapText="1"/>
    </xf>
    <xf numFmtId="166" fontId="24" fillId="0" borderId="35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34" xfId="0" applyNumberFormat="1" applyFont="1" applyFill="1" applyBorder="1" applyAlignment="1" applyProtection="1">
      <alignment horizontal="center" vertical="center" wrapText="1"/>
      <protection/>
    </xf>
    <xf numFmtId="0" fontId="20" fillId="0" borderId="36" xfId="0" applyNumberFormat="1" applyFont="1" applyFill="1" applyBorder="1" applyAlignment="1">
      <alignment horizontal="center" vertical="center"/>
    </xf>
    <xf numFmtId="0" fontId="20" fillId="0" borderId="31" xfId="0" applyNumberFormat="1" applyFont="1" applyFill="1" applyBorder="1" applyAlignment="1">
      <alignment horizontal="center" vertical="center"/>
    </xf>
    <xf numFmtId="0" fontId="20" fillId="0" borderId="15" xfId="0" applyNumberFormat="1" applyFont="1" applyFill="1" applyBorder="1" applyAlignment="1">
      <alignment horizontal="center" vertical="center"/>
    </xf>
    <xf numFmtId="0" fontId="20" fillId="0" borderId="30" xfId="0" applyNumberFormat="1" applyFont="1" applyFill="1" applyBorder="1" applyAlignment="1">
      <alignment horizontal="center" vertical="center"/>
    </xf>
    <xf numFmtId="0" fontId="24" fillId="0" borderId="31" xfId="0" applyNumberFormat="1" applyFont="1" applyFill="1" applyBorder="1" applyAlignment="1" applyProtection="1">
      <alignment horizontal="center" vertical="center"/>
      <protection/>
    </xf>
    <xf numFmtId="0" fontId="24" fillId="0" borderId="30" xfId="0" applyNumberFormat="1" applyFont="1" applyFill="1" applyBorder="1" applyAlignment="1" applyProtection="1">
      <alignment horizontal="center" vertical="center"/>
      <protection/>
    </xf>
    <xf numFmtId="0" fontId="24" fillId="0" borderId="31" xfId="0" applyNumberFormat="1" applyFont="1" applyFill="1" applyBorder="1" applyAlignment="1">
      <alignment horizontal="center" vertical="center"/>
    </xf>
    <xf numFmtId="0" fontId="24" fillId="0" borderId="30" xfId="0" applyNumberFormat="1" applyFont="1" applyFill="1" applyBorder="1" applyAlignment="1">
      <alignment horizontal="center" vertical="center"/>
    </xf>
    <xf numFmtId="165" fontId="24" fillId="0" borderId="27" xfId="0" applyNumberFormat="1" applyFont="1" applyFill="1" applyBorder="1" applyAlignment="1">
      <alignment horizontal="center" vertical="center"/>
    </xf>
    <xf numFmtId="167" fontId="24" fillId="0" borderId="37" xfId="0" applyNumberFormat="1" applyFont="1" applyFill="1" applyBorder="1" applyAlignment="1" quotePrefix="1">
      <alignment horizontal="center" vertical="center"/>
    </xf>
    <xf numFmtId="0" fontId="21" fillId="0" borderId="38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39" xfId="0" applyNumberFormat="1" applyFont="1" applyFill="1" applyBorder="1" applyAlignment="1">
      <alignment horizontal="center" vertical="center" wrapText="1"/>
    </xf>
    <xf numFmtId="0" fontId="24" fillId="0" borderId="40" xfId="0" applyNumberFormat="1" applyFont="1" applyFill="1" applyBorder="1" applyAlignment="1">
      <alignment horizontal="center" vertical="distributed"/>
    </xf>
    <xf numFmtId="0" fontId="24" fillId="0" borderId="41" xfId="0" applyNumberFormat="1" applyFont="1" applyFill="1" applyBorder="1" applyAlignment="1">
      <alignment horizontal="center" vertical="distributed"/>
    </xf>
    <xf numFmtId="166" fontId="24" fillId="0" borderId="38" xfId="0" applyNumberFormat="1" applyFont="1" applyFill="1" applyBorder="1" applyAlignment="1">
      <alignment horizontal="center" vertical="center"/>
    </xf>
    <xf numFmtId="167" fontId="24" fillId="0" borderId="42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ill="1" applyBorder="1" applyAlignment="1">
      <alignment horizontal="center" vertical="center"/>
    </xf>
    <xf numFmtId="0" fontId="24" fillId="0" borderId="43" xfId="0" applyNumberFormat="1" applyFont="1" applyFill="1" applyBorder="1" applyAlignment="1">
      <alignment horizontal="center" vertical="center"/>
    </xf>
    <xf numFmtId="0" fontId="24" fillId="0" borderId="44" xfId="0" applyNumberFormat="1" applyFont="1" applyFill="1" applyBorder="1" applyAlignment="1">
      <alignment horizontal="center" vertical="center"/>
    </xf>
    <xf numFmtId="0" fontId="24" fillId="0" borderId="45" xfId="0" applyNumberFormat="1" applyFont="1" applyFill="1" applyBorder="1" applyAlignment="1">
      <alignment horizontal="center"/>
    </xf>
    <xf numFmtId="0" fontId="24" fillId="0" borderId="44" xfId="0" applyNumberFormat="1" applyFont="1" applyFill="1" applyBorder="1" applyAlignment="1">
      <alignment horizontal="center"/>
    </xf>
    <xf numFmtId="0" fontId="24" fillId="0" borderId="46" xfId="0" applyNumberFormat="1" applyFont="1" applyFill="1" applyBorder="1" applyAlignment="1">
      <alignment horizontal="center" vertical="center"/>
    </xf>
    <xf numFmtId="0" fontId="0" fillId="0" borderId="25" xfId="0" applyNumberForma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>
      <alignment horizontal="center" vertical="center"/>
    </xf>
    <xf numFmtId="0" fontId="0" fillId="0" borderId="25" xfId="0" applyNumberForma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>
      <alignment horizontal="center" vertical="center"/>
    </xf>
    <xf numFmtId="0" fontId="21" fillId="0" borderId="28" xfId="0" applyNumberFormat="1" applyFont="1" applyFill="1" applyBorder="1" applyAlignment="1" applyProtection="1">
      <alignment horizontal="center" vertical="center" wrapText="1"/>
      <protection/>
    </xf>
    <xf numFmtId="167" fontId="24" fillId="0" borderId="36" xfId="0" applyNumberFormat="1" applyFont="1" applyFill="1" applyBorder="1" applyAlignment="1">
      <alignment horizontal="center" vertical="center"/>
    </xf>
    <xf numFmtId="0" fontId="21" fillId="0" borderId="33" xfId="0" applyNumberFormat="1" applyFont="1" applyFill="1" applyBorder="1" applyAlignment="1" applyProtection="1">
      <alignment horizontal="center" vertical="center" wrapText="1"/>
      <protection/>
    </xf>
    <xf numFmtId="0" fontId="21" fillId="0" borderId="38" xfId="0" applyNumberFormat="1" applyFont="1" applyFill="1" applyBorder="1" applyAlignment="1" applyProtection="1">
      <alignment horizontal="center" vertical="center" wrapText="1"/>
      <protection/>
    </xf>
    <xf numFmtId="0" fontId="24" fillId="0" borderId="45" xfId="0" applyNumberFormat="1" applyFont="1" applyFill="1" applyBorder="1" applyAlignment="1">
      <alignment horizontal="center" vertical="distributed"/>
    </xf>
    <xf numFmtId="0" fontId="24" fillId="0" borderId="44" xfId="0" applyNumberFormat="1" applyFont="1" applyFill="1" applyBorder="1" applyAlignment="1">
      <alignment horizontal="center" vertical="distributed"/>
    </xf>
    <xf numFmtId="0" fontId="24" fillId="0" borderId="46" xfId="0" applyNumberFormat="1" applyFont="1" applyFill="1" applyBorder="1" applyAlignment="1">
      <alignment horizontal="center"/>
    </xf>
    <xf numFmtId="0" fontId="24" fillId="0" borderId="47" xfId="0" applyNumberFormat="1" applyFont="1" applyFill="1" applyBorder="1" applyAlignment="1" applyProtection="1">
      <alignment horizontal="center" vertical="center"/>
      <protection/>
    </xf>
    <xf numFmtId="0" fontId="24" fillId="0" borderId="41" xfId="0" applyNumberFormat="1" applyFont="1" applyFill="1" applyBorder="1" applyAlignment="1" applyProtection="1">
      <alignment horizontal="center" vertical="center"/>
      <protection/>
    </xf>
    <xf numFmtId="0" fontId="20" fillId="0" borderId="14" xfId="0" applyNumberFormat="1" applyFont="1" applyFill="1" applyBorder="1" applyAlignment="1">
      <alignment horizontal="center" vertical="center"/>
    </xf>
    <xf numFmtId="166" fontId="24" fillId="0" borderId="48" xfId="0" applyNumberFormat="1" applyFont="1" applyFill="1" applyBorder="1" applyAlignment="1">
      <alignment horizontal="center" vertical="center"/>
    </xf>
    <xf numFmtId="166" fontId="24" fillId="0" borderId="49" xfId="0" applyNumberFormat="1" applyFont="1" applyFill="1" applyBorder="1" applyAlignment="1">
      <alignment horizontal="center" vertical="center"/>
    </xf>
    <xf numFmtId="166" fontId="24" fillId="0" borderId="50" xfId="0" applyNumberFormat="1" applyFont="1" applyFill="1" applyBorder="1" applyAlignment="1">
      <alignment horizontal="center" vertical="center"/>
    </xf>
    <xf numFmtId="0" fontId="24" fillId="0" borderId="51" xfId="0" applyNumberFormat="1" applyFont="1" applyFill="1" applyBorder="1" applyAlignment="1">
      <alignment horizontal="center" vertical="center"/>
    </xf>
    <xf numFmtId="0" fontId="0" fillId="0" borderId="52" xfId="0" applyNumberFormat="1" applyFill="1" applyBorder="1" applyAlignment="1" applyProtection="1">
      <alignment horizontal="center" vertical="center"/>
      <protection locked="0"/>
    </xf>
    <xf numFmtId="0" fontId="21" fillId="34" borderId="28" xfId="0" applyNumberFormat="1" applyFont="1" applyFill="1" applyBorder="1" applyAlignment="1">
      <alignment horizontal="center" vertical="center" wrapText="1"/>
    </xf>
    <xf numFmtId="0" fontId="21" fillId="34" borderId="20" xfId="0" applyNumberFormat="1" applyFont="1" applyFill="1" applyBorder="1" applyAlignment="1">
      <alignment horizontal="center" vertical="center" wrapText="1"/>
    </xf>
    <xf numFmtId="0" fontId="21" fillId="34" borderId="29" xfId="0" applyNumberFormat="1" applyFont="1" applyFill="1" applyBorder="1" applyAlignment="1">
      <alignment horizontal="center" vertical="center" wrapText="1"/>
    </xf>
    <xf numFmtId="0" fontId="21" fillId="34" borderId="33" xfId="0" applyNumberFormat="1" applyFont="1" applyFill="1" applyBorder="1" applyAlignment="1">
      <alignment horizontal="center" vertical="center" wrapText="1"/>
    </xf>
    <xf numFmtId="0" fontId="21" fillId="34" borderId="11" xfId="0" applyNumberFormat="1" applyFont="1" applyFill="1" applyBorder="1" applyAlignment="1">
      <alignment horizontal="center" vertical="center" wrapText="1"/>
    </xf>
    <xf numFmtId="0" fontId="21" fillId="34" borderId="34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4" fillId="0" borderId="53" xfId="0" applyNumberFormat="1" applyFont="1" applyFill="1" applyBorder="1" applyAlignment="1">
      <alignment horizontal="center" vertical="center"/>
    </xf>
    <xf numFmtId="0" fontId="24" fillId="0" borderId="54" xfId="0" applyNumberFormat="1" applyFont="1" applyFill="1" applyBorder="1" applyAlignment="1">
      <alignment horizontal="center" vertical="center"/>
    </xf>
    <xf numFmtId="0" fontId="24" fillId="0" borderId="55" xfId="0" applyNumberFormat="1" applyFont="1" applyFill="1" applyBorder="1" applyAlignment="1">
      <alignment horizontal="center" vertical="distributed"/>
    </xf>
    <xf numFmtId="0" fontId="24" fillId="0" borderId="54" xfId="0" applyNumberFormat="1" applyFont="1" applyFill="1" applyBorder="1" applyAlignment="1">
      <alignment horizontal="center" vertical="distributed"/>
    </xf>
    <xf numFmtId="0" fontId="24" fillId="0" borderId="56" xfId="0" applyNumberFormat="1" applyFont="1" applyFill="1" applyBorder="1" applyAlignment="1">
      <alignment horizontal="center" vertical="center"/>
    </xf>
    <xf numFmtId="0" fontId="24" fillId="0" borderId="19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vertical="center"/>
    </xf>
    <xf numFmtId="0" fontId="18" fillId="0" borderId="57" xfId="0" applyNumberFormat="1" applyFont="1" applyFill="1" applyBorder="1" applyAlignment="1">
      <alignment horizontal="center"/>
    </xf>
    <xf numFmtId="166" fontId="18" fillId="0" borderId="57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1" fillId="0" borderId="0" xfId="0" applyNumberFormat="1" applyFont="1" applyFill="1" applyAlignment="1">
      <alignment vertical="center"/>
    </xf>
    <xf numFmtId="0" fontId="18" fillId="0" borderId="58" xfId="0" applyNumberFormat="1" applyFont="1" applyFill="1" applyBorder="1" applyAlignment="1">
      <alignment horizontal="center"/>
    </xf>
    <xf numFmtId="0" fontId="18" fillId="0" borderId="25" xfId="0" applyNumberFormat="1" applyFont="1" applyFill="1" applyBorder="1" applyAlignment="1">
      <alignment vertical="center"/>
    </xf>
    <xf numFmtId="0" fontId="32" fillId="0" borderId="59" xfId="0" applyNumberFormat="1" applyFont="1" applyFill="1" applyBorder="1" applyAlignment="1">
      <alignment horizontal="center"/>
    </xf>
    <xf numFmtId="0" fontId="33" fillId="0" borderId="59" xfId="0" applyNumberFormat="1" applyFont="1" applyFill="1" applyBorder="1" applyAlignment="1">
      <alignment horizontal="center"/>
    </xf>
    <xf numFmtId="0" fontId="34" fillId="0" borderId="59" xfId="0" applyNumberFormat="1" applyFont="1" applyFill="1" applyBorder="1" applyAlignment="1">
      <alignment horizontal="center"/>
    </xf>
    <xf numFmtId="0" fontId="33" fillId="0" borderId="59" xfId="0" applyNumberFormat="1" applyFont="1" applyFill="1" applyBorder="1" applyAlignment="1">
      <alignment horizontal="center"/>
    </xf>
    <xf numFmtId="166" fontId="32" fillId="0" borderId="59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31" fillId="0" borderId="0" xfId="0" applyNumberFormat="1" applyFont="1" applyFill="1" applyAlignment="1">
      <alignment horizontal="right"/>
    </xf>
    <xf numFmtId="0" fontId="35" fillId="0" borderId="0" xfId="0" applyNumberFormat="1" applyFont="1" applyFill="1" applyAlignment="1">
      <alignment horizontal="center" vertical="center"/>
    </xf>
    <xf numFmtId="0" fontId="31" fillId="0" borderId="0" xfId="0" applyNumberFormat="1" applyFont="1" applyFill="1" applyAlignment="1">
      <alignment horizontal="right"/>
    </xf>
    <xf numFmtId="166" fontId="35" fillId="0" borderId="32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0" fontId="31" fillId="0" borderId="0" xfId="0" applyNumberFormat="1" applyFont="1" applyFill="1" applyAlignment="1">
      <alignment horizontal="left"/>
    </xf>
    <xf numFmtId="0" fontId="31" fillId="0" borderId="0" xfId="0" applyNumberFormat="1" applyFont="1" applyFill="1" applyBorder="1" applyAlignment="1">
      <alignment horizontal="right"/>
    </xf>
    <xf numFmtId="0" fontId="35" fillId="0" borderId="0" xfId="0" applyNumberFormat="1" applyFont="1" applyFill="1" applyBorder="1" applyAlignment="1">
      <alignment horizontal="center" vertical="center"/>
    </xf>
    <xf numFmtId="166" fontId="35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left"/>
    </xf>
    <xf numFmtId="0" fontId="36" fillId="0" borderId="0" xfId="0" applyNumberFormat="1" applyFont="1" applyFill="1" applyBorder="1" applyAlignment="1">
      <alignment horizontal="center"/>
    </xf>
    <xf numFmtId="1" fontId="35" fillId="0" borderId="32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>
      <alignment horizontal="left"/>
    </xf>
    <xf numFmtId="0" fontId="37" fillId="0" borderId="0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0" fontId="18" fillId="0" borderId="0" xfId="0" applyNumberFormat="1" applyFont="1" applyFill="1" applyAlignment="1">
      <alignment horizontal="right"/>
    </xf>
    <xf numFmtId="0" fontId="21" fillId="0" borderId="32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left"/>
    </xf>
    <xf numFmtId="0" fontId="0" fillId="0" borderId="0" xfId="0" applyNumberFormat="1" applyFill="1" applyBorder="1" applyAlignment="1">
      <alignment horizontal="center"/>
    </xf>
    <xf numFmtId="0" fontId="18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/>
    </xf>
    <xf numFmtId="0" fontId="38" fillId="0" borderId="0" xfId="0" applyNumberFormat="1" applyFont="1" applyFill="1" applyAlignment="1">
      <alignment horizontal="right"/>
    </xf>
    <xf numFmtId="0" fontId="0" fillId="0" borderId="32" xfId="0" applyNumberFormat="1" applyFill="1" applyBorder="1" applyAlignment="1" applyProtection="1">
      <alignment horizontal="center"/>
      <protection locked="0"/>
    </xf>
    <xf numFmtId="0" fontId="20" fillId="0" borderId="0" xfId="0" applyNumberFormat="1" applyFont="1" applyFill="1" applyBorder="1" applyAlignment="1">
      <alignment/>
    </xf>
    <xf numFmtId="0" fontId="0" fillId="0" borderId="32" xfId="0" applyNumberFormat="1" applyFill="1" applyBorder="1" applyAlignment="1">
      <alignment horizontal="center"/>
    </xf>
    <xf numFmtId="0" fontId="20" fillId="0" borderId="0" xfId="0" applyNumberFormat="1" applyFont="1" applyFill="1" applyBorder="1" applyAlignment="1">
      <alignment/>
    </xf>
    <xf numFmtId="0" fontId="21" fillId="0" borderId="11" xfId="0" applyNumberFormat="1" applyFont="1" applyFill="1" applyBorder="1" applyAlignment="1" applyProtection="1">
      <alignment horizontal="left"/>
      <protection locked="0"/>
    </xf>
    <xf numFmtId="0" fontId="0" fillId="0" borderId="11" xfId="0" applyNumberFormat="1" applyFill="1" applyBorder="1" applyAlignment="1" applyProtection="1">
      <alignment horizontal="left"/>
      <protection locked="0"/>
    </xf>
    <xf numFmtId="0" fontId="21" fillId="0" borderId="15" xfId="0" applyNumberFormat="1" applyFont="1" applyFill="1" applyBorder="1" applyAlignment="1" applyProtection="1">
      <alignment horizontal="left"/>
      <protection locked="0"/>
    </xf>
    <xf numFmtId="0" fontId="0" fillId="0" borderId="15" xfId="0" applyNumberFormat="1" applyFill="1" applyBorder="1" applyAlignment="1" applyProtection="1">
      <alignment horizontal="left"/>
      <protection locked="0"/>
    </xf>
    <xf numFmtId="0" fontId="18" fillId="0" borderId="15" xfId="0" applyNumberFormat="1" applyFont="1" applyFill="1" applyBorder="1" applyAlignment="1">
      <alignment/>
    </xf>
    <xf numFmtId="0" fontId="18" fillId="0" borderId="15" xfId="0" applyNumberFormat="1" applyFont="1" applyFill="1" applyBorder="1" applyAlignment="1">
      <alignment horizontal="right"/>
    </xf>
    <xf numFmtId="0" fontId="31" fillId="0" borderId="15" xfId="0" applyNumberFormat="1" applyFont="1" applyFill="1" applyBorder="1" applyAlignment="1" applyProtection="1">
      <alignment horizontal="center"/>
      <protection locked="0"/>
    </xf>
    <xf numFmtId="0" fontId="0" fillId="0" borderId="15" xfId="0" applyNumberFormat="1" applyFill="1" applyBorder="1" applyAlignment="1">
      <alignment/>
    </xf>
    <xf numFmtId="0" fontId="2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18" fillId="0" borderId="20" xfId="0" applyNumberFormat="1" applyFont="1" applyFill="1" applyBorder="1" applyAlignment="1">
      <alignment horizontal="right"/>
    </xf>
    <xf numFmtId="0" fontId="21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"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219075</xdr:colOff>
      <xdr:row>5</xdr:row>
      <xdr:rowOff>114300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2287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28575</xdr:rowOff>
    </xdr:from>
    <xdr:to>
      <xdr:col>14</xdr:col>
      <xdr:colOff>495300</xdr:colOff>
      <xdr:row>0</xdr:row>
      <xdr:rowOff>390525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190625" y="28575"/>
          <a:ext cx="2876550" cy="3619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Kegeln  -  damit die Freizeit Freude macht !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utzer\Desktop\1.%20M&#228;nnermannschaft\Pokal%20SV%20Unterwellenborn%2010.03.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  <sheetName val="Tabelle1"/>
    </sheetNames>
    <sheetDataSet>
      <sheetData sheetId="10">
        <row r="2">
          <cell r="U2">
            <v>1</v>
          </cell>
          <cell r="V2" t="str">
            <v>SV Stahl Unterwellenborn</v>
          </cell>
        </row>
        <row r="3">
          <cell r="U3">
            <v>2</v>
          </cell>
          <cell r="V3" t="str">
            <v> </v>
          </cell>
        </row>
        <row r="4">
          <cell r="U4">
            <v>3</v>
          </cell>
          <cell r="V4">
            <v>0</v>
          </cell>
        </row>
        <row r="5">
          <cell r="U5">
            <v>4</v>
          </cell>
          <cell r="V5">
            <v>0</v>
          </cell>
        </row>
        <row r="6">
          <cell r="U6">
            <v>5</v>
          </cell>
          <cell r="V6">
            <v>0</v>
          </cell>
        </row>
        <row r="7">
          <cell r="U7">
            <v>6</v>
          </cell>
          <cell r="V7">
            <v>0</v>
          </cell>
        </row>
        <row r="8">
          <cell r="U8">
            <v>7</v>
          </cell>
          <cell r="V8">
            <v>0</v>
          </cell>
        </row>
        <row r="9">
          <cell r="U9">
            <v>8</v>
          </cell>
          <cell r="V9">
            <v>0</v>
          </cell>
        </row>
        <row r="10">
          <cell r="U10">
            <v>9</v>
          </cell>
          <cell r="V10">
            <v>0</v>
          </cell>
        </row>
        <row r="11">
          <cell r="U11">
            <v>10</v>
          </cell>
          <cell r="V11">
            <v>0</v>
          </cell>
        </row>
        <row r="12">
          <cell r="U12">
            <v>11</v>
          </cell>
          <cell r="V12">
            <v>0</v>
          </cell>
        </row>
        <row r="13">
          <cell r="U13">
            <v>12</v>
          </cell>
          <cell r="V13" t="str">
            <v>SV Starkenberg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showGridLines="0" tabSelected="1" zoomScalePageLayoutView="0" workbookViewId="0" topLeftCell="A1">
      <selection activeCell="AA1" sqref="AA1"/>
    </sheetView>
  </sheetViews>
  <sheetFormatPr defaultColWidth="11.421875" defaultRowHeight="15"/>
  <cols>
    <col min="1" max="1" width="7.28125" style="1" customWidth="1"/>
    <col min="2" max="2" width="4.8515625" style="1" customWidth="1"/>
    <col min="3" max="3" width="3.140625" style="1" customWidth="1"/>
    <col min="4" max="4" width="8.28125" style="1" customWidth="1"/>
    <col min="5" max="5" width="2.421875" style="1" customWidth="1"/>
    <col min="6" max="7" width="3.7109375" style="1" customWidth="1"/>
    <col min="8" max="8" width="0.5625" style="1" customWidth="1"/>
    <col min="9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8515625" style="1" customWidth="1"/>
    <col min="17" max="17" width="3.140625" style="1" customWidth="1"/>
    <col min="18" max="18" width="8.28125" style="1" customWidth="1"/>
    <col min="19" max="19" width="2.421875" style="1" customWidth="1"/>
    <col min="20" max="22" width="3.7109375" style="1" customWidth="1"/>
    <col min="23" max="23" width="0.5625" style="1" customWidth="1"/>
    <col min="24" max="24" width="3.7109375" style="1" customWidth="1"/>
    <col min="25" max="25" width="3.28125" style="1" customWidth="1"/>
    <col min="26" max="26" width="3.7109375" style="1" customWidth="1"/>
    <col min="27" max="252" width="11.421875" style="1" customWidth="1"/>
    <col min="253" max="253" width="7.28125" style="1" customWidth="1"/>
    <col min="254" max="254" width="4.8515625" style="1" customWidth="1"/>
    <col min="255" max="255" width="3.140625" style="1" customWidth="1"/>
    <col min="256" max="16384" width="8.28125" style="1" customWidth="1"/>
  </cols>
  <sheetData>
    <row r="1" spans="11:26" ht="33" customHeight="1">
      <c r="K1" s="2"/>
      <c r="L1" s="2"/>
      <c r="M1" s="2"/>
      <c r="N1" s="2"/>
      <c r="O1" s="2"/>
      <c r="P1" s="3" t="s">
        <v>0</v>
      </c>
      <c r="Z1" s="4" t="s">
        <v>1</v>
      </c>
    </row>
    <row r="2" spans="5:26" ht="15">
      <c r="E2" s="5"/>
      <c r="F2" s="6"/>
      <c r="G2" s="6"/>
      <c r="H2" s="6"/>
      <c r="I2" s="6"/>
      <c r="J2" s="7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11"/>
      <c r="B3" s="12"/>
      <c r="C3" s="12"/>
      <c r="E3" s="13" t="s">
        <v>3</v>
      </c>
      <c r="F3" s="14"/>
      <c r="G3" s="15"/>
      <c r="H3" s="15"/>
      <c r="I3" s="16"/>
      <c r="J3" s="17"/>
      <c r="K3" s="18"/>
      <c r="L3" s="18"/>
      <c r="M3" s="19"/>
      <c r="N3" s="20" t="s">
        <v>4</v>
      </c>
      <c r="O3" s="20"/>
      <c r="P3" s="21" t="s">
        <v>56</v>
      </c>
      <c r="Q3" s="22"/>
      <c r="R3" s="22"/>
      <c r="S3" s="23"/>
      <c r="T3" s="23"/>
      <c r="U3" s="24" t="s">
        <v>5</v>
      </c>
      <c r="V3" s="25">
        <v>45361</v>
      </c>
      <c r="W3" s="26"/>
      <c r="X3" s="26"/>
      <c r="Y3" s="26"/>
      <c r="Z3" s="26"/>
    </row>
    <row r="4" spans="1:26" ht="12.75" customHeight="1">
      <c r="A4" s="11"/>
      <c r="B4" s="12"/>
      <c r="C4" s="12"/>
      <c r="E4" s="27">
        <v>0</v>
      </c>
      <c r="F4" s="28"/>
      <c r="G4" s="29"/>
      <c r="H4" s="29"/>
      <c r="I4" s="30"/>
      <c r="J4" s="17"/>
      <c r="K4" s="31"/>
      <c r="L4" s="19"/>
      <c r="M4" s="19"/>
      <c r="N4" s="32" t="s">
        <v>6</v>
      </c>
      <c r="O4" s="32"/>
      <c r="P4" s="21" t="s">
        <v>56</v>
      </c>
      <c r="Q4" s="21"/>
      <c r="R4" s="21"/>
      <c r="S4" s="33"/>
      <c r="T4" s="33"/>
      <c r="U4" s="33"/>
      <c r="V4" s="33"/>
      <c r="W4" s="33"/>
      <c r="X4" s="33"/>
      <c r="Y4" s="33"/>
      <c r="Z4" s="33"/>
    </row>
    <row r="5" spans="1:26" ht="12.75" customHeight="1">
      <c r="A5" s="34"/>
      <c r="B5" s="35"/>
      <c r="C5" s="35"/>
      <c r="D5" s="35"/>
      <c r="E5" s="36"/>
      <c r="F5" s="36"/>
      <c r="G5" s="37"/>
      <c r="H5" s="37"/>
      <c r="I5" s="37"/>
      <c r="J5" s="17"/>
      <c r="K5" s="31"/>
      <c r="L5" s="19"/>
      <c r="M5" s="19"/>
      <c r="N5" s="38" t="s">
        <v>7</v>
      </c>
      <c r="O5" s="32"/>
      <c r="P5" s="39">
        <v>45361.409081481484</v>
      </c>
      <c r="Q5" s="39"/>
      <c r="R5" s="39"/>
      <c r="S5" s="23"/>
      <c r="T5" s="23"/>
      <c r="U5" s="40" t="s">
        <v>8</v>
      </c>
      <c r="V5" s="39">
        <v>45361.584445949076</v>
      </c>
      <c r="W5" s="39"/>
      <c r="X5" s="39"/>
      <c r="Y5" s="39"/>
      <c r="Z5" s="39"/>
    </row>
    <row r="6" spans="1:26" ht="12.75" customHeight="1">
      <c r="A6" s="35"/>
      <c r="B6" s="35"/>
      <c r="C6" s="35"/>
      <c r="D6" s="35"/>
      <c r="E6" s="11"/>
      <c r="F6" s="11"/>
      <c r="G6" s="19"/>
      <c r="H6" s="19"/>
      <c r="I6" s="19"/>
      <c r="J6" s="17"/>
      <c r="K6" s="31"/>
      <c r="L6" s="19"/>
      <c r="M6" s="19"/>
      <c r="N6" s="41"/>
      <c r="O6" s="41"/>
      <c r="P6" s="42" t="s">
        <v>9</v>
      </c>
      <c r="Q6" s="42"/>
      <c r="R6" s="42"/>
      <c r="S6" s="43"/>
      <c r="T6" s="43"/>
      <c r="U6" s="43"/>
      <c r="V6" s="43"/>
      <c r="W6" s="43"/>
      <c r="X6" s="43"/>
      <c r="Y6" s="43"/>
      <c r="Z6" s="43"/>
    </row>
    <row r="7" spans="1:25" ht="15">
      <c r="A7" s="35"/>
      <c r="B7" s="35"/>
      <c r="C7" s="35"/>
      <c r="D7" s="35"/>
      <c r="L7" s="44" t="s">
        <v>10</v>
      </c>
      <c r="M7" s="44"/>
      <c r="N7" s="44"/>
      <c r="O7" s="45"/>
      <c r="P7" s="45"/>
      <c r="U7" s="19"/>
      <c r="V7" s="19"/>
      <c r="W7" s="19"/>
      <c r="X7" s="46"/>
      <c r="Y7" s="47"/>
    </row>
    <row r="8" spans="1:26" ht="12.75" customHeight="1">
      <c r="A8" s="48"/>
      <c r="B8" s="23"/>
      <c r="C8" s="49" t="s">
        <v>11</v>
      </c>
      <c r="D8" s="50" t="s">
        <v>57</v>
      </c>
      <c r="E8" s="50"/>
      <c r="F8" s="50"/>
      <c r="G8" s="50"/>
      <c r="H8" s="50"/>
      <c r="I8" s="50"/>
      <c r="J8" s="50"/>
      <c r="K8" s="50"/>
      <c r="L8" s="51">
        <v>400118</v>
      </c>
      <c r="M8" s="52"/>
      <c r="N8" s="52"/>
      <c r="O8" s="48"/>
      <c r="P8" s="53"/>
      <c r="Q8" s="49" t="s">
        <v>12</v>
      </c>
      <c r="R8" s="50" t="s">
        <v>58</v>
      </c>
      <c r="S8" s="50"/>
      <c r="T8" s="50"/>
      <c r="U8" s="50"/>
      <c r="V8" s="50"/>
      <c r="W8" s="50"/>
      <c r="X8" s="50"/>
      <c r="Y8" s="50"/>
      <c r="Z8" s="54"/>
    </row>
    <row r="9" ht="4.5" customHeight="1"/>
    <row r="10" spans="1:26" ht="9" customHeight="1">
      <c r="A10" s="55" t="s">
        <v>13</v>
      </c>
      <c r="B10" s="56" t="s">
        <v>14</v>
      </c>
      <c r="C10" s="57"/>
      <c r="D10" s="58"/>
      <c r="E10" s="59" t="s">
        <v>15</v>
      </c>
      <c r="F10" s="59" t="s">
        <v>16</v>
      </c>
      <c r="G10" s="59" t="s">
        <v>17</v>
      </c>
      <c r="H10" s="56" t="s">
        <v>18</v>
      </c>
      <c r="I10" s="58"/>
      <c r="J10" s="60" t="s">
        <v>19</v>
      </c>
      <c r="K10" s="61" t="s">
        <v>20</v>
      </c>
      <c r="L10" s="62"/>
      <c r="M10" s="63"/>
      <c r="N10" s="64"/>
      <c r="O10" s="55" t="s">
        <v>13</v>
      </c>
      <c r="P10" s="56" t="s">
        <v>14</v>
      </c>
      <c r="Q10" s="57"/>
      <c r="R10" s="58"/>
      <c r="S10" s="59" t="s">
        <v>15</v>
      </c>
      <c r="T10" s="59" t="s">
        <v>16</v>
      </c>
      <c r="U10" s="59" t="s">
        <v>17</v>
      </c>
      <c r="V10" s="56" t="s">
        <v>18</v>
      </c>
      <c r="W10" s="58"/>
      <c r="X10" s="60" t="s">
        <v>19</v>
      </c>
      <c r="Y10" s="61" t="s">
        <v>20</v>
      </c>
      <c r="Z10" s="65"/>
    </row>
    <row r="11" spans="1:26" ht="12.75" customHeight="1">
      <c r="A11" s="66">
        <v>144183</v>
      </c>
      <c r="B11" s="67" t="s">
        <v>59</v>
      </c>
      <c r="C11" s="68"/>
      <c r="D11" s="69"/>
      <c r="E11" s="70">
        <v>2</v>
      </c>
      <c r="F11" s="70">
        <v>45</v>
      </c>
      <c r="G11" s="70">
        <v>86</v>
      </c>
      <c r="H11" s="71">
        <v>131</v>
      </c>
      <c r="I11" s="72"/>
      <c r="J11" s="73">
        <v>1</v>
      </c>
      <c r="K11" s="74">
        <v>0</v>
      </c>
      <c r="L11" s="75"/>
      <c r="M11" s="76"/>
      <c r="N11" s="77"/>
      <c r="O11" s="66">
        <v>63625</v>
      </c>
      <c r="P11" s="78" t="s">
        <v>60</v>
      </c>
      <c r="Q11" s="78"/>
      <c r="R11" s="79"/>
      <c r="S11" s="70">
        <v>2</v>
      </c>
      <c r="T11" s="70">
        <v>40</v>
      </c>
      <c r="U11" s="70">
        <v>86</v>
      </c>
      <c r="V11" s="71">
        <v>126</v>
      </c>
      <c r="W11" s="72"/>
      <c r="X11" s="73">
        <v>0</v>
      </c>
      <c r="Y11" s="74">
        <v>1</v>
      </c>
      <c r="Z11" s="80"/>
    </row>
    <row r="12" spans="1:26" ht="12.75" customHeight="1">
      <c r="A12" s="81">
        <v>20852</v>
      </c>
      <c r="B12" s="82"/>
      <c r="C12" s="83"/>
      <c r="D12" s="84"/>
      <c r="E12" s="70">
        <v>0</v>
      </c>
      <c r="F12" s="70">
        <v>50</v>
      </c>
      <c r="G12" s="70">
        <v>84</v>
      </c>
      <c r="H12" s="71">
        <v>134</v>
      </c>
      <c r="I12" s="72"/>
      <c r="J12" s="73">
        <v>0</v>
      </c>
      <c r="K12" s="85"/>
      <c r="L12" s="75"/>
      <c r="M12" s="76"/>
      <c r="N12" s="77"/>
      <c r="O12" s="81">
        <v>26451</v>
      </c>
      <c r="P12" s="86"/>
      <c r="Q12" s="86"/>
      <c r="R12" s="87"/>
      <c r="S12" s="70">
        <v>1</v>
      </c>
      <c r="T12" s="70">
        <v>53</v>
      </c>
      <c r="U12" s="70">
        <v>94</v>
      </c>
      <c r="V12" s="71">
        <v>147</v>
      </c>
      <c r="W12" s="72"/>
      <c r="X12" s="73">
        <v>1</v>
      </c>
      <c r="Y12" s="85"/>
      <c r="Z12" s="80"/>
    </row>
    <row r="13" spans="1:26" ht="9" customHeight="1">
      <c r="A13" s="88" t="s">
        <v>13</v>
      </c>
      <c r="B13" s="89" t="s">
        <v>21</v>
      </c>
      <c r="C13" s="90"/>
      <c r="D13" s="91"/>
      <c r="E13" s="70"/>
      <c r="F13" s="70"/>
      <c r="G13" s="70"/>
      <c r="H13" s="92"/>
      <c r="I13" s="93"/>
      <c r="J13" s="73"/>
      <c r="K13" s="85"/>
      <c r="L13" s="75"/>
      <c r="M13" s="76"/>
      <c r="N13" s="77"/>
      <c r="O13" s="88" t="s">
        <v>13</v>
      </c>
      <c r="P13" s="89" t="s">
        <v>21</v>
      </c>
      <c r="Q13" s="90"/>
      <c r="R13" s="91"/>
      <c r="S13" s="70"/>
      <c r="T13" s="70"/>
      <c r="U13" s="70"/>
      <c r="V13" s="94"/>
      <c r="W13" s="95"/>
      <c r="X13" s="73"/>
      <c r="Y13" s="85"/>
      <c r="Z13" s="80"/>
    </row>
    <row r="14" spans="1:26" ht="12.75" customHeight="1">
      <c r="A14" s="96">
        <v>0</v>
      </c>
      <c r="B14" s="67">
        <v>0</v>
      </c>
      <c r="C14" s="68"/>
      <c r="D14" s="69"/>
      <c r="E14" s="70">
        <v>1</v>
      </c>
      <c r="F14" s="70">
        <v>45</v>
      </c>
      <c r="G14" s="70">
        <v>94</v>
      </c>
      <c r="H14" s="71">
        <v>139</v>
      </c>
      <c r="I14" s="72"/>
      <c r="J14" s="73">
        <v>0</v>
      </c>
      <c r="K14" s="85"/>
      <c r="L14" s="75"/>
      <c r="M14" s="76"/>
      <c r="N14" s="77"/>
      <c r="O14" s="66">
        <v>0</v>
      </c>
      <c r="P14" s="78">
        <v>0</v>
      </c>
      <c r="Q14" s="78"/>
      <c r="R14" s="79"/>
      <c r="S14" s="70">
        <v>0</v>
      </c>
      <c r="T14" s="70">
        <v>70</v>
      </c>
      <c r="U14" s="70">
        <v>87</v>
      </c>
      <c r="V14" s="71">
        <v>157</v>
      </c>
      <c r="W14" s="72"/>
      <c r="X14" s="73">
        <v>1</v>
      </c>
      <c r="Y14" s="85"/>
      <c r="Z14" s="80"/>
    </row>
    <row r="15" spans="1:26" ht="12.75" customHeight="1">
      <c r="A15" s="97">
        <v>0</v>
      </c>
      <c r="B15" s="98"/>
      <c r="C15" s="99"/>
      <c r="D15" s="100"/>
      <c r="E15" s="70">
        <v>2</v>
      </c>
      <c r="F15" s="70">
        <v>45</v>
      </c>
      <c r="G15" s="70">
        <v>82</v>
      </c>
      <c r="H15" s="101">
        <v>127</v>
      </c>
      <c r="I15" s="102"/>
      <c r="J15" s="73">
        <v>0</v>
      </c>
      <c r="K15" s="103"/>
      <c r="L15" s="75"/>
      <c r="M15" s="76"/>
      <c r="N15" s="77"/>
      <c r="O15" s="104">
        <v>0</v>
      </c>
      <c r="P15" s="105"/>
      <c r="Q15" s="105"/>
      <c r="R15" s="106"/>
      <c r="S15" s="70">
        <v>1</v>
      </c>
      <c r="T15" s="70">
        <v>52</v>
      </c>
      <c r="U15" s="70">
        <v>83</v>
      </c>
      <c r="V15" s="101">
        <v>135</v>
      </c>
      <c r="W15" s="102"/>
      <c r="X15" s="73">
        <v>1</v>
      </c>
      <c r="Y15" s="103"/>
      <c r="Z15" s="80"/>
    </row>
    <row r="16" spans="1:26" ht="12.75" customHeight="1">
      <c r="A16" s="107"/>
      <c r="B16" s="77"/>
      <c r="C16" s="77"/>
      <c r="D16" s="77"/>
      <c r="E16" s="108">
        <v>5</v>
      </c>
      <c r="F16" s="109">
        <v>185</v>
      </c>
      <c r="G16" s="108">
        <v>346</v>
      </c>
      <c r="H16" s="110">
        <v>531</v>
      </c>
      <c r="I16" s="111"/>
      <c r="J16" s="108">
        <v>1</v>
      </c>
      <c r="K16" s="112"/>
      <c r="L16" s="113"/>
      <c r="M16" s="77"/>
      <c r="N16" s="77"/>
      <c r="O16" s="107"/>
      <c r="P16" s="114"/>
      <c r="Q16" s="114"/>
      <c r="R16" s="114"/>
      <c r="S16" s="108">
        <v>4</v>
      </c>
      <c r="T16" s="109">
        <v>215</v>
      </c>
      <c r="U16" s="108">
        <v>350</v>
      </c>
      <c r="V16" s="110">
        <v>565</v>
      </c>
      <c r="W16" s="111"/>
      <c r="X16" s="108">
        <v>3</v>
      </c>
      <c r="Y16" s="112"/>
      <c r="Z16" s="115"/>
    </row>
    <row r="17" spans="1:26" ht="9" customHeight="1">
      <c r="A17" s="55" t="s">
        <v>13</v>
      </c>
      <c r="B17" s="56" t="s">
        <v>14</v>
      </c>
      <c r="C17" s="57"/>
      <c r="D17" s="58"/>
      <c r="E17" s="59" t="s">
        <v>15</v>
      </c>
      <c r="F17" s="59" t="s">
        <v>16</v>
      </c>
      <c r="G17" s="59" t="s">
        <v>17</v>
      </c>
      <c r="H17" s="56" t="s">
        <v>18</v>
      </c>
      <c r="I17" s="58"/>
      <c r="J17" s="60" t="s">
        <v>19</v>
      </c>
      <c r="K17" s="61" t="s">
        <v>20</v>
      </c>
      <c r="L17" s="65"/>
      <c r="M17" s="116"/>
      <c r="N17" s="114"/>
      <c r="O17" s="55" t="s">
        <v>13</v>
      </c>
      <c r="P17" s="56" t="s">
        <v>14</v>
      </c>
      <c r="Q17" s="57"/>
      <c r="R17" s="58"/>
      <c r="S17" s="59" t="s">
        <v>15</v>
      </c>
      <c r="T17" s="59" t="s">
        <v>16</v>
      </c>
      <c r="U17" s="59" t="s">
        <v>17</v>
      </c>
      <c r="V17" s="56" t="s">
        <v>18</v>
      </c>
      <c r="W17" s="58"/>
      <c r="X17" s="60" t="s">
        <v>19</v>
      </c>
      <c r="Y17" s="61" t="s">
        <v>20</v>
      </c>
      <c r="Z17" s="80"/>
    </row>
    <row r="18" spans="1:26" ht="12.75" customHeight="1">
      <c r="A18" s="66">
        <v>4137</v>
      </c>
      <c r="B18" s="67" t="s">
        <v>61</v>
      </c>
      <c r="C18" s="68"/>
      <c r="D18" s="69"/>
      <c r="E18" s="70">
        <v>2</v>
      </c>
      <c r="F18" s="70">
        <v>44</v>
      </c>
      <c r="G18" s="70">
        <v>80</v>
      </c>
      <c r="H18" s="71">
        <v>124</v>
      </c>
      <c r="I18" s="72"/>
      <c r="J18" s="73">
        <v>0</v>
      </c>
      <c r="K18" s="74">
        <v>0</v>
      </c>
      <c r="L18" s="75"/>
      <c r="M18" s="76"/>
      <c r="N18" s="114"/>
      <c r="O18" s="66">
        <v>74555</v>
      </c>
      <c r="P18" s="117" t="s">
        <v>62</v>
      </c>
      <c r="Q18" s="78"/>
      <c r="R18" s="79"/>
      <c r="S18" s="70">
        <v>1</v>
      </c>
      <c r="T18" s="70">
        <v>44</v>
      </c>
      <c r="U18" s="70">
        <v>91</v>
      </c>
      <c r="V18" s="71">
        <v>135</v>
      </c>
      <c r="W18" s="72"/>
      <c r="X18" s="73">
        <v>1</v>
      </c>
      <c r="Y18" s="74">
        <v>1</v>
      </c>
      <c r="Z18" s="80"/>
    </row>
    <row r="19" spans="1:26" ht="12.75" customHeight="1">
      <c r="A19" s="118">
        <v>31747</v>
      </c>
      <c r="B19" s="82"/>
      <c r="C19" s="83"/>
      <c r="D19" s="84"/>
      <c r="E19" s="70">
        <v>1</v>
      </c>
      <c r="F19" s="70">
        <v>45</v>
      </c>
      <c r="G19" s="70">
        <v>95</v>
      </c>
      <c r="H19" s="71">
        <v>140</v>
      </c>
      <c r="I19" s="72"/>
      <c r="J19" s="73">
        <v>0</v>
      </c>
      <c r="K19" s="85"/>
      <c r="L19" s="75"/>
      <c r="M19" s="76"/>
      <c r="N19" s="114"/>
      <c r="O19" s="81">
        <v>29342</v>
      </c>
      <c r="P19" s="119"/>
      <c r="Q19" s="86"/>
      <c r="R19" s="87"/>
      <c r="S19" s="70">
        <v>0</v>
      </c>
      <c r="T19" s="70">
        <v>50</v>
      </c>
      <c r="U19" s="70">
        <v>100</v>
      </c>
      <c r="V19" s="71">
        <v>150</v>
      </c>
      <c r="W19" s="72"/>
      <c r="X19" s="73">
        <v>1</v>
      </c>
      <c r="Y19" s="85"/>
      <c r="Z19" s="80"/>
    </row>
    <row r="20" spans="1:26" ht="9" customHeight="1">
      <c r="A20" s="88" t="s">
        <v>13</v>
      </c>
      <c r="B20" s="89" t="s">
        <v>21</v>
      </c>
      <c r="C20" s="90"/>
      <c r="D20" s="91"/>
      <c r="E20" s="70"/>
      <c r="F20" s="70"/>
      <c r="G20" s="70"/>
      <c r="H20" s="94"/>
      <c r="I20" s="95"/>
      <c r="J20" s="73"/>
      <c r="K20" s="85"/>
      <c r="L20" s="75"/>
      <c r="M20" s="76"/>
      <c r="N20" s="114"/>
      <c r="O20" s="88" t="s">
        <v>13</v>
      </c>
      <c r="P20" s="89" t="s">
        <v>21</v>
      </c>
      <c r="Q20" s="90"/>
      <c r="R20" s="91"/>
      <c r="S20" s="70"/>
      <c r="T20" s="70"/>
      <c r="U20" s="70"/>
      <c r="V20" s="94"/>
      <c r="W20" s="95"/>
      <c r="X20" s="73"/>
      <c r="Y20" s="85"/>
      <c r="Z20" s="80"/>
    </row>
    <row r="21" spans="1:26" ht="12.75" customHeight="1">
      <c r="A21" s="96">
        <v>0</v>
      </c>
      <c r="B21" s="67">
        <v>0</v>
      </c>
      <c r="C21" s="68"/>
      <c r="D21" s="69"/>
      <c r="E21" s="70">
        <v>3</v>
      </c>
      <c r="F21" s="70">
        <v>20</v>
      </c>
      <c r="G21" s="70">
        <v>97</v>
      </c>
      <c r="H21" s="71">
        <v>117</v>
      </c>
      <c r="I21" s="72"/>
      <c r="J21" s="73">
        <v>0</v>
      </c>
      <c r="K21" s="85"/>
      <c r="L21" s="75"/>
      <c r="M21" s="76"/>
      <c r="N21" s="114"/>
      <c r="O21" s="66">
        <v>0</v>
      </c>
      <c r="P21" s="117">
        <v>0</v>
      </c>
      <c r="Q21" s="78"/>
      <c r="R21" s="79"/>
      <c r="S21" s="70">
        <v>1</v>
      </c>
      <c r="T21" s="70">
        <v>45</v>
      </c>
      <c r="U21" s="70">
        <v>88</v>
      </c>
      <c r="V21" s="71">
        <v>133</v>
      </c>
      <c r="W21" s="72"/>
      <c r="X21" s="73">
        <v>1</v>
      </c>
      <c r="Y21" s="85"/>
      <c r="Z21" s="80"/>
    </row>
    <row r="22" spans="1:26" ht="12.75" customHeight="1">
      <c r="A22" s="97">
        <v>0</v>
      </c>
      <c r="B22" s="98"/>
      <c r="C22" s="99"/>
      <c r="D22" s="100"/>
      <c r="E22" s="70">
        <v>1</v>
      </c>
      <c r="F22" s="70">
        <v>61</v>
      </c>
      <c r="G22" s="70">
        <v>93</v>
      </c>
      <c r="H22" s="71">
        <v>154</v>
      </c>
      <c r="I22" s="72"/>
      <c r="J22" s="73">
        <v>1</v>
      </c>
      <c r="K22" s="103"/>
      <c r="L22" s="75"/>
      <c r="M22" s="76"/>
      <c r="N22" s="114"/>
      <c r="O22" s="104">
        <v>0</v>
      </c>
      <c r="P22" s="120"/>
      <c r="Q22" s="105"/>
      <c r="R22" s="106"/>
      <c r="S22" s="70">
        <v>3</v>
      </c>
      <c r="T22" s="70">
        <v>42</v>
      </c>
      <c r="U22" s="70">
        <v>96</v>
      </c>
      <c r="V22" s="71">
        <v>138</v>
      </c>
      <c r="W22" s="72"/>
      <c r="X22" s="73">
        <v>0</v>
      </c>
      <c r="Y22" s="103"/>
      <c r="Z22" s="80"/>
    </row>
    <row r="23" spans="1:26" ht="12.75" customHeight="1">
      <c r="A23" s="107"/>
      <c r="B23" s="114"/>
      <c r="C23" s="114"/>
      <c r="D23" s="114"/>
      <c r="E23" s="108">
        <v>7</v>
      </c>
      <c r="F23" s="109">
        <v>170</v>
      </c>
      <c r="G23" s="108">
        <v>365</v>
      </c>
      <c r="H23" s="121">
        <v>535</v>
      </c>
      <c r="I23" s="122"/>
      <c r="J23" s="108">
        <v>1</v>
      </c>
      <c r="K23" s="112"/>
      <c r="L23" s="113"/>
      <c r="M23" s="77"/>
      <c r="N23" s="114"/>
      <c r="O23" s="107"/>
      <c r="P23" s="114"/>
      <c r="Q23" s="114"/>
      <c r="R23" s="114"/>
      <c r="S23" s="108">
        <v>5</v>
      </c>
      <c r="T23" s="109">
        <v>181</v>
      </c>
      <c r="U23" s="108">
        <v>375</v>
      </c>
      <c r="V23" s="121">
        <v>556</v>
      </c>
      <c r="W23" s="122"/>
      <c r="X23" s="108">
        <v>3</v>
      </c>
      <c r="Y23" s="123"/>
      <c r="Z23" s="115"/>
    </row>
    <row r="24" spans="1:26" ht="9" customHeight="1">
      <c r="A24" s="55" t="s">
        <v>13</v>
      </c>
      <c r="B24" s="56" t="s">
        <v>14</v>
      </c>
      <c r="C24" s="57"/>
      <c r="D24" s="58"/>
      <c r="E24" s="59" t="s">
        <v>15</v>
      </c>
      <c r="F24" s="59" t="s">
        <v>16</v>
      </c>
      <c r="G24" s="59" t="s">
        <v>17</v>
      </c>
      <c r="H24" s="56" t="s">
        <v>18</v>
      </c>
      <c r="I24" s="58"/>
      <c r="J24" s="60" t="s">
        <v>19</v>
      </c>
      <c r="K24" s="61" t="s">
        <v>20</v>
      </c>
      <c r="L24" s="65"/>
      <c r="M24" s="116"/>
      <c r="N24" s="114"/>
      <c r="O24" s="55" t="s">
        <v>13</v>
      </c>
      <c r="P24" s="56" t="s">
        <v>14</v>
      </c>
      <c r="Q24" s="57"/>
      <c r="R24" s="58"/>
      <c r="S24" s="59" t="s">
        <v>15</v>
      </c>
      <c r="T24" s="59" t="s">
        <v>16</v>
      </c>
      <c r="U24" s="59" t="s">
        <v>17</v>
      </c>
      <c r="V24" s="56" t="s">
        <v>18</v>
      </c>
      <c r="W24" s="58"/>
      <c r="X24" s="60" t="s">
        <v>19</v>
      </c>
      <c r="Y24" s="61" t="s">
        <v>20</v>
      </c>
      <c r="Z24" s="80"/>
    </row>
    <row r="25" spans="1:26" ht="12.75" customHeight="1">
      <c r="A25" s="66">
        <v>4114</v>
      </c>
      <c r="B25" s="67" t="s">
        <v>63</v>
      </c>
      <c r="C25" s="68"/>
      <c r="D25" s="69"/>
      <c r="E25" s="70">
        <v>2</v>
      </c>
      <c r="F25" s="70">
        <v>33</v>
      </c>
      <c r="G25" s="70">
        <v>88</v>
      </c>
      <c r="H25" s="71">
        <v>121</v>
      </c>
      <c r="I25" s="72"/>
      <c r="J25" s="73">
        <v>0</v>
      </c>
      <c r="K25" s="74">
        <v>1</v>
      </c>
      <c r="L25" s="75"/>
      <c r="M25" s="76"/>
      <c r="N25" s="114"/>
      <c r="O25" s="66">
        <v>77642</v>
      </c>
      <c r="P25" s="117" t="s">
        <v>64</v>
      </c>
      <c r="Q25" s="78"/>
      <c r="R25" s="79"/>
      <c r="S25" s="70">
        <v>1</v>
      </c>
      <c r="T25" s="70">
        <v>50</v>
      </c>
      <c r="U25" s="70">
        <v>95</v>
      </c>
      <c r="V25" s="71">
        <v>145</v>
      </c>
      <c r="W25" s="72"/>
      <c r="X25" s="73">
        <v>1</v>
      </c>
      <c r="Y25" s="74">
        <v>0</v>
      </c>
      <c r="Z25" s="80"/>
    </row>
    <row r="26" spans="1:26" ht="12.75" customHeight="1">
      <c r="A26" s="118">
        <v>22951</v>
      </c>
      <c r="B26" s="82"/>
      <c r="C26" s="83"/>
      <c r="D26" s="84"/>
      <c r="E26" s="70">
        <v>1</v>
      </c>
      <c r="F26" s="70">
        <v>54</v>
      </c>
      <c r="G26" s="70">
        <v>88</v>
      </c>
      <c r="H26" s="71">
        <v>142</v>
      </c>
      <c r="I26" s="72"/>
      <c r="J26" s="73">
        <v>0</v>
      </c>
      <c r="K26" s="85"/>
      <c r="L26" s="75"/>
      <c r="M26" s="76"/>
      <c r="N26" s="114"/>
      <c r="O26" s="81">
        <v>34455</v>
      </c>
      <c r="P26" s="119"/>
      <c r="Q26" s="86"/>
      <c r="R26" s="87"/>
      <c r="S26" s="70">
        <v>1</v>
      </c>
      <c r="T26" s="70">
        <v>33</v>
      </c>
      <c r="U26" s="70">
        <v>115</v>
      </c>
      <c r="V26" s="71">
        <v>148</v>
      </c>
      <c r="W26" s="72"/>
      <c r="X26" s="73">
        <v>1</v>
      </c>
      <c r="Y26" s="85"/>
      <c r="Z26" s="80"/>
    </row>
    <row r="27" spans="1:26" ht="9" customHeight="1">
      <c r="A27" s="88" t="s">
        <v>13</v>
      </c>
      <c r="B27" s="89" t="s">
        <v>21</v>
      </c>
      <c r="C27" s="90"/>
      <c r="D27" s="91"/>
      <c r="E27" s="70"/>
      <c r="F27" s="70"/>
      <c r="G27" s="70"/>
      <c r="H27" s="94"/>
      <c r="I27" s="95"/>
      <c r="J27" s="73"/>
      <c r="K27" s="85"/>
      <c r="L27" s="75"/>
      <c r="M27" s="76"/>
      <c r="N27" s="114"/>
      <c r="O27" s="88" t="s">
        <v>13</v>
      </c>
      <c r="P27" s="89" t="s">
        <v>21</v>
      </c>
      <c r="Q27" s="90"/>
      <c r="R27" s="91"/>
      <c r="S27" s="70"/>
      <c r="T27" s="70"/>
      <c r="U27" s="70"/>
      <c r="V27" s="94"/>
      <c r="W27" s="95"/>
      <c r="X27" s="73"/>
      <c r="Y27" s="85"/>
      <c r="Z27" s="80"/>
    </row>
    <row r="28" spans="1:26" ht="12.75" customHeight="1">
      <c r="A28" s="96">
        <v>0</v>
      </c>
      <c r="B28" s="67">
        <v>0</v>
      </c>
      <c r="C28" s="68"/>
      <c r="D28" s="69"/>
      <c r="E28" s="70">
        <v>2</v>
      </c>
      <c r="F28" s="70">
        <v>60</v>
      </c>
      <c r="G28" s="70">
        <v>94</v>
      </c>
      <c r="H28" s="71">
        <v>154</v>
      </c>
      <c r="I28" s="72"/>
      <c r="J28" s="73">
        <v>1</v>
      </c>
      <c r="K28" s="85"/>
      <c r="L28" s="75"/>
      <c r="M28" s="76"/>
      <c r="N28" s="114"/>
      <c r="O28" s="66">
        <v>0</v>
      </c>
      <c r="P28" s="117">
        <v>0</v>
      </c>
      <c r="Q28" s="78"/>
      <c r="R28" s="79"/>
      <c r="S28" s="70">
        <v>2</v>
      </c>
      <c r="T28" s="70">
        <v>43</v>
      </c>
      <c r="U28" s="70">
        <v>92</v>
      </c>
      <c r="V28" s="71">
        <v>135</v>
      </c>
      <c r="W28" s="72"/>
      <c r="X28" s="73">
        <v>0</v>
      </c>
      <c r="Y28" s="85"/>
      <c r="Z28" s="80"/>
    </row>
    <row r="29" spans="1:26" ht="12.75" customHeight="1">
      <c r="A29" s="97">
        <v>0</v>
      </c>
      <c r="B29" s="98"/>
      <c r="C29" s="99"/>
      <c r="D29" s="100"/>
      <c r="E29" s="70">
        <v>0</v>
      </c>
      <c r="F29" s="70">
        <v>50</v>
      </c>
      <c r="G29" s="70">
        <v>98</v>
      </c>
      <c r="H29" s="71">
        <v>148</v>
      </c>
      <c r="I29" s="72"/>
      <c r="J29" s="73">
        <v>1</v>
      </c>
      <c r="K29" s="103"/>
      <c r="L29" s="75"/>
      <c r="M29" s="76"/>
      <c r="N29" s="114"/>
      <c r="O29" s="104">
        <v>0</v>
      </c>
      <c r="P29" s="120"/>
      <c r="Q29" s="105"/>
      <c r="R29" s="106"/>
      <c r="S29" s="124">
        <v>1</v>
      </c>
      <c r="T29" s="125">
        <v>45</v>
      </c>
      <c r="U29" s="70">
        <v>73</v>
      </c>
      <c r="V29" s="71">
        <v>118</v>
      </c>
      <c r="W29" s="72"/>
      <c r="X29" s="73">
        <v>0</v>
      </c>
      <c r="Y29" s="103"/>
      <c r="Z29" s="80"/>
    </row>
    <row r="30" spans="1:26" ht="12.75" customHeight="1">
      <c r="A30" s="107"/>
      <c r="B30" s="114"/>
      <c r="C30" s="114"/>
      <c r="D30" s="114"/>
      <c r="E30" s="108">
        <v>5</v>
      </c>
      <c r="F30" s="109">
        <v>197</v>
      </c>
      <c r="G30" s="108">
        <v>368</v>
      </c>
      <c r="H30" s="121">
        <v>565</v>
      </c>
      <c r="I30" s="122"/>
      <c r="J30" s="108">
        <v>2</v>
      </c>
      <c r="K30" s="112"/>
      <c r="L30" s="113"/>
      <c r="M30" s="77"/>
      <c r="N30" s="114"/>
      <c r="O30" s="107"/>
      <c r="P30" s="114"/>
      <c r="Q30" s="114"/>
      <c r="R30" s="114"/>
      <c r="S30" s="108">
        <v>5</v>
      </c>
      <c r="T30" s="109">
        <v>171</v>
      </c>
      <c r="U30" s="108">
        <v>375</v>
      </c>
      <c r="V30" s="121">
        <v>546</v>
      </c>
      <c r="W30" s="122"/>
      <c r="X30" s="108">
        <v>2</v>
      </c>
      <c r="Y30" s="112"/>
      <c r="Z30" s="115"/>
    </row>
    <row r="31" spans="1:26" ht="9" customHeight="1">
      <c r="A31" s="55" t="s">
        <v>13</v>
      </c>
      <c r="B31" s="56" t="s">
        <v>14</v>
      </c>
      <c r="C31" s="57"/>
      <c r="D31" s="58"/>
      <c r="E31" s="59" t="s">
        <v>15</v>
      </c>
      <c r="F31" s="59" t="s">
        <v>16</v>
      </c>
      <c r="G31" s="59" t="s">
        <v>17</v>
      </c>
      <c r="H31" s="56" t="s">
        <v>18</v>
      </c>
      <c r="I31" s="58"/>
      <c r="J31" s="60" t="s">
        <v>19</v>
      </c>
      <c r="K31" s="61" t="s">
        <v>20</v>
      </c>
      <c r="L31" s="65"/>
      <c r="M31" s="116"/>
      <c r="N31" s="114"/>
      <c r="O31" s="55" t="s">
        <v>13</v>
      </c>
      <c r="P31" s="56" t="s">
        <v>14</v>
      </c>
      <c r="Q31" s="57"/>
      <c r="R31" s="58"/>
      <c r="S31" s="59" t="s">
        <v>15</v>
      </c>
      <c r="T31" s="59" t="s">
        <v>16</v>
      </c>
      <c r="U31" s="59" t="s">
        <v>17</v>
      </c>
      <c r="V31" s="56" t="s">
        <v>18</v>
      </c>
      <c r="W31" s="58"/>
      <c r="X31" s="60" t="s">
        <v>19</v>
      </c>
      <c r="Y31" s="61" t="s">
        <v>20</v>
      </c>
      <c r="Z31" s="80"/>
    </row>
    <row r="32" spans="1:26" ht="12.75" customHeight="1">
      <c r="A32" s="96">
        <v>4135</v>
      </c>
      <c r="B32" s="67" t="s">
        <v>65</v>
      </c>
      <c r="C32" s="68"/>
      <c r="D32" s="69"/>
      <c r="E32" s="70">
        <v>3</v>
      </c>
      <c r="F32" s="70">
        <v>36</v>
      </c>
      <c r="G32" s="70">
        <v>90</v>
      </c>
      <c r="H32" s="71">
        <v>126</v>
      </c>
      <c r="I32" s="72"/>
      <c r="J32" s="73">
        <v>1</v>
      </c>
      <c r="K32" s="74">
        <v>0</v>
      </c>
      <c r="L32" s="75"/>
      <c r="M32" s="76"/>
      <c r="N32" s="114"/>
      <c r="O32" s="66">
        <v>77663</v>
      </c>
      <c r="P32" s="117" t="s">
        <v>66</v>
      </c>
      <c r="Q32" s="78"/>
      <c r="R32" s="79"/>
      <c r="S32" s="70">
        <v>3</v>
      </c>
      <c r="T32" s="70">
        <v>27</v>
      </c>
      <c r="U32" s="70">
        <v>91</v>
      </c>
      <c r="V32" s="71">
        <v>118</v>
      </c>
      <c r="W32" s="72"/>
      <c r="X32" s="73">
        <v>0</v>
      </c>
      <c r="Y32" s="74">
        <v>1</v>
      </c>
      <c r="Z32" s="80"/>
    </row>
    <row r="33" spans="1:26" ht="12.75" customHeight="1">
      <c r="A33" s="118">
        <v>31686</v>
      </c>
      <c r="B33" s="82"/>
      <c r="C33" s="83"/>
      <c r="D33" s="84"/>
      <c r="E33" s="70">
        <v>2</v>
      </c>
      <c r="F33" s="70">
        <v>35</v>
      </c>
      <c r="G33" s="70">
        <v>105</v>
      </c>
      <c r="H33" s="71">
        <v>140</v>
      </c>
      <c r="I33" s="72"/>
      <c r="J33" s="73">
        <v>0</v>
      </c>
      <c r="K33" s="85"/>
      <c r="L33" s="75"/>
      <c r="M33" s="76"/>
      <c r="N33" s="114"/>
      <c r="O33" s="81">
        <v>34547</v>
      </c>
      <c r="P33" s="119"/>
      <c r="Q33" s="86"/>
      <c r="R33" s="87"/>
      <c r="S33" s="70">
        <v>0</v>
      </c>
      <c r="T33" s="70">
        <v>52</v>
      </c>
      <c r="U33" s="70">
        <v>99</v>
      </c>
      <c r="V33" s="71">
        <v>151</v>
      </c>
      <c r="W33" s="72"/>
      <c r="X33" s="73">
        <v>1</v>
      </c>
      <c r="Y33" s="85"/>
      <c r="Z33" s="80"/>
    </row>
    <row r="34" spans="1:26" ht="9" customHeight="1">
      <c r="A34" s="88" t="s">
        <v>13</v>
      </c>
      <c r="B34" s="89" t="s">
        <v>21</v>
      </c>
      <c r="C34" s="90"/>
      <c r="D34" s="91"/>
      <c r="E34" s="70"/>
      <c r="F34" s="70"/>
      <c r="G34" s="70"/>
      <c r="H34" s="94"/>
      <c r="I34" s="95"/>
      <c r="J34" s="73"/>
      <c r="K34" s="85"/>
      <c r="L34" s="75"/>
      <c r="M34" s="76"/>
      <c r="N34" s="114"/>
      <c r="O34" s="88" t="s">
        <v>13</v>
      </c>
      <c r="P34" s="89" t="s">
        <v>21</v>
      </c>
      <c r="Q34" s="90"/>
      <c r="R34" s="91"/>
      <c r="S34" s="70"/>
      <c r="T34" s="70"/>
      <c r="U34" s="70"/>
      <c r="V34" s="94"/>
      <c r="W34" s="95"/>
      <c r="X34" s="73"/>
      <c r="Y34" s="85"/>
      <c r="Z34" s="80"/>
    </row>
    <row r="35" spans="1:26" ht="12.75" customHeight="1">
      <c r="A35" s="96">
        <v>0</v>
      </c>
      <c r="B35" s="67">
        <v>0</v>
      </c>
      <c r="C35" s="68"/>
      <c r="D35" s="69"/>
      <c r="E35" s="70">
        <v>4</v>
      </c>
      <c r="F35" s="70">
        <v>34</v>
      </c>
      <c r="G35" s="70">
        <v>93</v>
      </c>
      <c r="H35" s="71">
        <v>127</v>
      </c>
      <c r="I35" s="72"/>
      <c r="J35" s="73">
        <v>0</v>
      </c>
      <c r="K35" s="85"/>
      <c r="L35" s="75"/>
      <c r="M35" s="76"/>
      <c r="N35" s="114"/>
      <c r="O35" s="66">
        <v>0</v>
      </c>
      <c r="P35" s="78">
        <v>0</v>
      </c>
      <c r="Q35" s="78"/>
      <c r="R35" s="79"/>
      <c r="S35" s="70">
        <v>1</v>
      </c>
      <c r="T35" s="70">
        <v>59</v>
      </c>
      <c r="U35" s="70">
        <v>90</v>
      </c>
      <c r="V35" s="71">
        <v>149</v>
      </c>
      <c r="W35" s="72"/>
      <c r="X35" s="73">
        <v>1</v>
      </c>
      <c r="Y35" s="85"/>
      <c r="Z35" s="80"/>
    </row>
    <row r="36" spans="1:26" ht="12.75" customHeight="1">
      <c r="A36" s="97">
        <v>0</v>
      </c>
      <c r="B36" s="98"/>
      <c r="C36" s="99"/>
      <c r="D36" s="100"/>
      <c r="E36" s="70">
        <v>1</v>
      </c>
      <c r="F36" s="70">
        <v>45</v>
      </c>
      <c r="G36" s="70">
        <v>92</v>
      </c>
      <c r="H36" s="71">
        <v>137</v>
      </c>
      <c r="I36" s="72"/>
      <c r="J36" s="73">
        <v>1</v>
      </c>
      <c r="K36" s="103"/>
      <c r="L36" s="75"/>
      <c r="M36" s="76"/>
      <c r="N36" s="114"/>
      <c r="O36" s="104">
        <v>0</v>
      </c>
      <c r="P36" s="105"/>
      <c r="Q36" s="105"/>
      <c r="R36" s="106"/>
      <c r="S36" s="70">
        <v>0</v>
      </c>
      <c r="T36" s="70">
        <v>53</v>
      </c>
      <c r="U36" s="70">
        <v>69</v>
      </c>
      <c r="V36" s="71">
        <v>122</v>
      </c>
      <c r="W36" s="72"/>
      <c r="X36" s="73">
        <v>0</v>
      </c>
      <c r="Y36" s="103"/>
      <c r="Z36" s="80"/>
    </row>
    <row r="37" spans="1:26" ht="12.75" customHeight="1" thickBot="1">
      <c r="A37" s="107"/>
      <c r="B37" s="114"/>
      <c r="C37" s="114"/>
      <c r="D37" s="114"/>
      <c r="E37" s="108">
        <v>10</v>
      </c>
      <c r="F37" s="109">
        <v>150</v>
      </c>
      <c r="G37" s="108">
        <v>380</v>
      </c>
      <c r="H37" s="121">
        <v>530</v>
      </c>
      <c r="I37" s="122"/>
      <c r="J37" s="108">
        <v>2</v>
      </c>
      <c r="K37" s="112"/>
      <c r="L37" s="113"/>
      <c r="M37" s="77"/>
      <c r="N37" s="114"/>
      <c r="O37" s="107"/>
      <c r="P37" s="114"/>
      <c r="Q37" s="114"/>
      <c r="R37" s="114"/>
      <c r="S37" s="108">
        <v>4</v>
      </c>
      <c r="T37" s="109">
        <v>191</v>
      </c>
      <c r="U37" s="108">
        <v>349</v>
      </c>
      <c r="V37" s="121">
        <v>540</v>
      </c>
      <c r="W37" s="122"/>
      <c r="X37" s="108">
        <v>2</v>
      </c>
      <c r="Y37" s="112"/>
      <c r="Z37" s="115"/>
    </row>
    <row r="38" spans="1:26" ht="9" customHeight="1" hidden="1">
      <c r="A38" s="55" t="s">
        <v>13</v>
      </c>
      <c r="B38" s="56" t="s">
        <v>22</v>
      </c>
      <c r="C38" s="57"/>
      <c r="D38" s="58"/>
      <c r="E38" s="59" t="s">
        <v>15</v>
      </c>
      <c r="F38" s="59" t="s">
        <v>16</v>
      </c>
      <c r="G38" s="59" t="s">
        <v>17</v>
      </c>
      <c r="H38" s="56" t="s">
        <v>18</v>
      </c>
      <c r="I38" s="58"/>
      <c r="J38" s="60" t="s">
        <v>19</v>
      </c>
      <c r="K38" s="126" t="s">
        <v>20</v>
      </c>
      <c r="L38" s="116"/>
      <c r="M38" s="116"/>
      <c r="N38" s="114"/>
      <c r="O38" s="55" t="s">
        <v>13</v>
      </c>
      <c r="P38" s="56" t="s">
        <v>22</v>
      </c>
      <c r="Q38" s="57"/>
      <c r="R38" s="58"/>
      <c r="S38" s="59" t="s">
        <v>15</v>
      </c>
      <c r="T38" s="59" t="s">
        <v>16</v>
      </c>
      <c r="U38" s="59" t="s">
        <v>17</v>
      </c>
      <c r="V38" s="56" t="s">
        <v>18</v>
      </c>
      <c r="W38" s="58"/>
      <c r="X38" s="60" t="s">
        <v>19</v>
      </c>
      <c r="Y38" s="61" t="s">
        <v>20</v>
      </c>
      <c r="Z38" s="80"/>
    </row>
    <row r="39" spans="1:26" ht="12.75" customHeight="1" hidden="1">
      <c r="A39" s="96">
        <v>144183</v>
      </c>
      <c r="B39" s="67" t="s">
        <v>59</v>
      </c>
      <c r="C39" s="68"/>
      <c r="D39" s="69"/>
      <c r="E39" s="70">
        <v>0</v>
      </c>
      <c r="F39" s="70" t="s">
        <v>67</v>
      </c>
      <c r="G39" s="70" t="s">
        <v>67</v>
      </c>
      <c r="H39" s="71" t="s">
        <v>67</v>
      </c>
      <c r="I39" s="72"/>
      <c r="J39" s="73">
        <v>0</v>
      </c>
      <c r="K39" s="127">
        <v>0</v>
      </c>
      <c r="L39" s="76"/>
      <c r="M39" s="76"/>
      <c r="N39" s="114"/>
      <c r="O39" s="66">
        <v>77640</v>
      </c>
      <c r="P39" s="78" t="s">
        <v>68</v>
      </c>
      <c r="Q39" s="78"/>
      <c r="R39" s="79"/>
      <c r="S39" s="70">
        <v>0</v>
      </c>
      <c r="T39" s="70" t="s">
        <v>67</v>
      </c>
      <c r="U39" s="70" t="s">
        <v>67</v>
      </c>
      <c r="V39" s="71" t="s">
        <v>67</v>
      </c>
      <c r="W39" s="72"/>
      <c r="X39" s="73">
        <v>0</v>
      </c>
      <c r="Y39" s="74">
        <v>0</v>
      </c>
      <c r="Z39" s="80"/>
    </row>
    <row r="40" spans="1:26" ht="12.75" customHeight="1" hidden="1">
      <c r="A40" s="118">
        <v>20852</v>
      </c>
      <c r="B40" s="82"/>
      <c r="C40" s="83"/>
      <c r="D40" s="84"/>
      <c r="E40" s="70">
        <v>0</v>
      </c>
      <c r="F40" s="70" t="s">
        <v>67</v>
      </c>
      <c r="G40" s="70" t="s">
        <v>67</v>
      </c>
      <c r="H40" s="71" t="s">
        <v>67</v>
      </c>
      <c r="I40" s="72"/>
      <c r="J40" s="73">
        <v>0</v>
      </c>
      <c r="K40" s="128"/>
      <c r="L40" s="76"/>
      <c r="M40" s="76"/>
      <c r="N40" s="114"/>
      <c r="O40" s="81">
        <v>24563</v>
      </c>
      <c r="P40" s="86"/>
      <c r="Q40" s="86"/>
      <c r="R40" s="87"/>
      <c r="S40" s="70">
        <v>0</v>
      </c>
      <c r="T40" s="70" t="s">
        <v>67</v>
      </c>
      <c r="U40" s="70" t="s">
        <v>67</v>
      </c>
      <c r="V40" s="71" t="s">
        <v>67</v>
      </c>
      <c r="W40" s="72"/>
      <c r="X40" s="73">
        <v>0</v>
      </c>
      <c r="Y40" s="85"/>
      <c r="Z40" s="80"/>
    </row>
    <row r="41" spans="1:26" ht="9" customHeight="1" hidden="1">
      <c r="A41" s="88" t="s">
        <v>13</v>
      </c>
      <c r="B41" s="89" t="s">
        <v>23</v>
      </c>
      <c r="C41" s="90"/>
      <c r="D41" s="91"/>
      <c r="E41" s="70"/>
      <c r="F41" s="70"/>
      <c r="G41" s="70"/>
      <c r="H41" s="94"/>
      <c r="I41" s="95"/>
      <c r="J41" s="73"/>
      <c r="K41" s="128"/>
      <c r="L41" s="76"/>
      <c r="M41" s="76"/>
      <c r="N41" s="114"/>
      <c r="O41" s="88" t="s">
        <v>13</v>
      </c>
      <c r="P41" s="89" t="s">
        <v>23</v>
      </c>
      <c r="Q41" s="90"/>
      <c r="R41" s="91"/>
      <c r="S41" s="70"/>
      <c r="T41" s="70"/>
      <c r="U41" s="70"/>
      <c r="V41" s="94"/>
      <c r="W41" s="95"/>
      <c r="X41" s="73"/>
      <c r="Y41" s="85"/>
      <c r="Z41" s="80"/>
    </row>
    <row r="42" spans="1:26" ht="12.75" customHeight="1" hidden="1">
      <c r="A42" s="96">
        <v>0</v>
      </c>
      <c r="B42" s="67">
        <v>0</v>
      </c>
      <c r="C42" s="68"/>
      <c r="D42" s="69"/>
      <c r="E42" s="70">
        <v>0</v>
      </c>
      <c r="F42" s="70" t="s">
        <v>67</v>
      </c>
      <c r="G42" s="70" t="s">
        <v>67</v>
      </c>
      <c r="H42" s="71" t="s">
        <v>67</v>
      </c>
      <c r="I42" s="72"/>
      <c r="J42" s="73">
        <v>0</v>
      </c>
      <c r="K42" s="128"/>
      <c r="L42" s="76"/>
      <c r="M42" s="76"/>
      <c r="N42" s="114"/>
      <c r="O42" s="66">
        <v>0</v>
      </c>
      <c r="P42" s="78">
        <v>0</v>
      </c>
      <c r="Q42" s="78"/>
      <c r="R42" s="79"/>
      <c r="S42" s="70">
        <v>0</v>
      </c>
      <c r="T42" s="70" t="s">
        <v>67</v>
      </c>
      <c r="U42" s="70" t="s">
        <v>67</v>
      </c>
      <c r="V42" s="71" t="s">
        <v>67</v>
      </c>
      <c r="W42" s="72"/>
      <c r="X42" s="73">
        <v>0</v>
      </c>
      <c r="Y42" s="85"/>
      <c r="Z42" s="80"/>
    </row>
    <row r="43" spans="1:26" ht="12.75" customHeight="1" hidden="1">
      <c r="A43" s="97">
        <v>0</v>
      </c>
      <c r="B43" s="98"/>
      <c r="C43" s="99"/>
      <c r="D43" s="100"/>
      <c r="E43" s="70">
        <v>0</v>
      </c>
      <c r="F43" s="70" t="s">
        <v>67</v>
      </c>
      <c r="G43" s="70" t="s">
        <v>67</v>
      </c>
      <c r="H43" s="71" t="s">
        <v>67</v>
      </c>
      <c r="I43" s="72"/>
      <c r="J43" s="73">
        <v>0</v>
      </c>
      <c r="K43" s="129"/>
      <c r="L43" s="76"/>
      <c r="M43" s="76"/>
      <c r="N43" s="114"/>
      <c r="O43" s="104">
        <v>0</v>
      </c>
      <c r="P43" s="105"/>
      <c r="Q43" s="105"/>
      <c r="R43" s="106"/>
      <c r="S43" s="70">
        <v>0</v>
      </c>
      <c r="T43" s="70" t="s">
        <v>67</v>
      </c>
      <c r="U43" s="70" t="s">
        <v>67</v>
      </c>
      <c r="V43" s="71" t="s">
        <v>67</v>
      </c>
      <c r="W43" s="72"/>
      <c r="X43" s="73">
        <v>0</v>
      </c>
      <c r="Y43" s="103"/>
      <c r="Z43" s="80"/>
    </row>
    <row r="44" spans="1:26" ht="12.75" customHeight="1" hidden="1">
      <c r="A44" s="107"/>
      <c r="B44" s="114"/>
      <c r="C44" s="114"/>
      <c r="D44" s="114"/>
      <c r="E44" s="108">
        <v>0</v>
      </c>
      <c r="F44" s="109">
        <v>0</v>
      </c>
      <c r="G44" s="108">
        <v>0</v>
      </c>
      <c r="H44" s="121">
        <v>0</v>
      </c>
      <c r="I44" s="122"/>
      <c r="J44" s="108">
        <v>0</v>
      </c>
      <c r="K44" s="130"/>
      <c r="L44" s="131"/>
      <c r="M44" s="77"/>
      <c r="N44" s="114"/>
      <c r="O44" s="107"/>
      <c r="P44" s="114"/>
      <c r="Q44" s="114"/>
      <c r="R44" s="114"/>
      <c r="S44" s="108">
        <v>0</v>
      </c>
      <c r="T44" s="109">
        <v>0</v>
      </c>
      <c r="U44" s="108">
        <v>0</v>
      </c>
      <c r="V44" s="121">
        <v>0</v>
      </c>
      <c r="W44" s="122"/>
      <c r="X44" s="108">
        <v>0</v>
      </c>
      <c r="Y44" s="112"/>
      <c r="Z44" s="115"/>
    </row>
    <row r="45" spans="1:26" ht="9" customHeight="1" hidden="1">
      <c r="A45" s="55" t="s">
        <v>13</v>
      </c>
      <c r="B45" s="56" t="s">
        <v>22</v>
      </c>
      <c r="C45" s="57"/>
      <c r="D45" s="58"/>
      <c r="E45" s="59" t="s">
        <v>15</v>
      </c>
      <c r="F45" s="59" t="s">
        <v>16</v>
      </c>
      <c r="G45" s="59" t="s">
        <v>17</v>
      </c>
      <c r="H45" s="56" t="s">
        <v>18</v>
      </c>
      <c r="I45" s="58"/>
      <c r="J45" s="60" t="s">
        <v>19</v>
      </c>
      <c r="K45" s="126" t="s">
        <v>20</v>
      </c>
      <c r="L45" s="116"/>
      <c r="M45" s="116"/>
      <c r="N45" s="114"/>
      <c r="O45" s="55" t="s">
        <v>13</v>
      </c>
      <c r="P45" s="56" t="s">
        <v>22</v>
      </c>
      <c r="Q45" s="57"/>
      <c r="R45" s="58"/>
      <c r="S45" s="59" t="s">
        <v>15</v>
      </c>
      <c r="T45" s="59" t="s">
        <v>16</v>
      </c>
      <c r="U45" s="59" t="s">
        <v>17</v>
      </c>
      <c r="V45" s="56" t="s">
        <v>18</v>
      </c>
      <c r="W45" s="58"/>
      <c r="X45" s="60" t="s">
        <v>19</v>
      </c>
      <c r="Y45" s="61" t="s">
        <v>20</v>
      </c>
      <c r="Z45" s="80"/>
    </row>
    <row r="46" spans="1:26" ht="12.75" customHeight="1" hidden="1">
      <c r="A46" s="96">
        <v>0</v>
      </c>
      <c r="B46" s="132">
        <v>0</v>
      </c>
      <c r="C46" s="133"/>
      <c r="D46" s="134"/>
      <c r="E46" s="70" t="s">
        <v>67</v>
      </c>
      <c r="F46" s="70" t="s">
        <v>67</v>
      </c>
      <c r="G46" s="70" t="s">
        <v>67</v>
      </c>
      <c r="H46" s="71" t="s">
        <v>67</v>
      </c>
      <c r="I46" s="72"/>
      <c r="J46" s="73" t="s">
        <v>67</v>
      </c>
      <c r="K46" s="127" t="s">
        <v>67</v>
      </c>
      <c r="L46" s="76"/>
      <c r="M46" s="76"/>
      <c r="N46" s="114"/>
      <c r="O46" s="66">
        <v>0</v>
      </c>
      <c r="P46" s="78">
        <v>0</v>
      </c>
      <c r="Q46" s="78"/>
      <c r="R46" s="79"/>
      <c r="S46" s="70" t="s">
        <v>67</v>
      </c>
      <c r="T46" s="70" t="s">
        <v>67</v>
      </c>
      <c r="U46" s="70" t="s">
        <v>67</v>
      </c>
      <c r="V46" s="71" t="s">
        <v>67</v>
      </c>
      <c r="W46" s="72"/>
      <c r="X46" s="73" t="s">
        <v>67</v>
      </c>
      <c r="Y46" s="74" t="s">
        <v>67</v>
      </c>
      <c r="Z46" s="80"/>
    </row>
    <row r="47" spans="1:26" ht="12.75" customHeight="1" hidden="1">
      <c r="A47" s="118">
        <v>0</v>
      </c>
      <c r="B47" s="135"/>
      <c r="C47" s="136"/>
      <c r="D47" s="137"/>
      <c r="E47" s="70" t="s">
        <v>67</v>
      </c>
      <c r="F47" s="70" t="s">
        <v>67</v>
      </c>
      <c r="G47" s="70" t="s">
        <v>67</v>
      </c>
      <c r="H47" s="71" t="s">
        <v>67</v>
      </c>
      <c r="I47" s="72"/>
      <c r="J47" s="73" t="s">
        <v>67</v>
      </c>
      <c r="K47" s="128"/>
      <c r="L47" s="76"/>
      <c r="M47" s="76"/>
      <c r="N47" s="114"/>
      <c r="O47" s="81">
        <v>0</v>
      </c>
      <c r="P47" s="86"/>
      <c r="Q47" s="86"/>
      <c r="R47" s="87"/>
      <c r="S47" s="70" t="s">
        <v>67</v>
      </c>
      <c r="T47" s="70" t="s">
        <v>67</v>
      </c>
      <c r="U47" s="70" t="s">
        <v>67</v>
      </c>
      <c r="V47" s="71" t="s">
        <v>67</v>
      </c>
      <c r="W47" s="72"/>
      <c r="X47" s="73" t="s">
        <v>67</v>
      </c>
      <c r="Y47" s="85"/>
      <c r="Z47" s="80"/>
    </row>
    <row r="48" spans="1:26" ht="9" customHeight="1" hidden="1">
      <c r="A48" s="88" t="s">
        <v>13</v>
      </c>
      <c r="B48" s="89" t="s">
        <v>23</v>
      </c>
      <c r="C48" s="90"/>
      <c r="D48" s="91"/>
      <c r="E48" s="70"/>
      <c r="F48" s="70"/>
      <c r="G48" s="70"/>
      <c r="H48" s="94"/>
      <c r="I48" s="95"/>
      <c r="J48" s="73"/>
      <c r="K48" s="128"/>
      <c r="L48" s="76"/>
      <c r="M48" s="76"/>
      <c r="N48" s="114"/>
      <c r="O48" s="88" t="s">
        <v>13</v>
      </c>
      <c r="P48" s="89" t="s">
        <v>23</v>
      </c>
      <c r="Q48" s="90"/>
      <c r="R48" s="91"/>
      <c r="S48" s="70"/>
      <c r="T48" s="70"/>
      <c r="U48" s="70"/>
      <c r="V48" s="94"/>
      <c r="W48" s="95"/>
      <c r="X48" s="73"/>
      <c r="Y48" s="85"/>
      <c r="Z48" s="80"/>
    </row>
    <row r="49" spans="1:26" ht="12.75" customHeight="1" hidden="1">
      <c r="A49" s="96">
        <v>0</v>
      </c>
      <c r="B49" s="67">
        <v>0</v>
      </c>
      <c r="C49" s="68"/>
      <c r="D49" s="69"/>
      <c r="E49" s="70" t="s">
        <v>67</v>
      </c>
      <c r="F49" s="70" t="s">
        <v>67</v>
      </c>
      <c r="G49" s="70" t="s">
        <v>67</v>
      </c>
      <c r="H49" s="71" t="s">
        <v>67</v>
      </c>
      <c r="I49" s="72"/>
      <c r="J49" s="73" t="s">
        <v>67</v>
      </c>
      <c r="K49" s="128"/>
      <c r="L49" s="76"/>
      <c r="M49" s="76"/>
      <c r="N49" s="114"/>
      <c r="O49" s="66">
        <v>0</v>
      </c>
      <c r="P49" s="78">
        <v>0</v>
      </c>
      <c r="Q49" s="78"/>
      <c r="R49" s="79"/>
      <c r="S49" s="70" t="s">
        <v>67</v>
      </c>
      <c r="T49" s="70" t="s">
        <v>67</v>
      </c>
      <c r="U49" s="70" t="s">
        <v>67</v>
      </c>
      <c r="V49" s="71" t="s">
        <v>67</v>
      </c>
      <c r="W49" s="72"/>
      <c r="X49" s="73" t="s">
        <v>67</v>
      </c>
      <c r="Y49" s="85"/>
      <c r="Z49" s="80"/>
    </row>
    <row r="50" spans="1:26" ht="12.75" customHeight="1" hidden="1">
      <c r="A50" s="97">
        <v>0</v>
      </c>
      <c r="B50" s="98"/>
      <c r="C50" s="99"/>
      <c r="D50" s="100"/>
      <c r="E50" s="70" t="s">
        <v>67</v>
      </c>
      <c r="F50" s="70" t="s">
        <v>67</v>
      </c>
      <c r="G50" s="70" t="s">
        <v>67</v>
      </c>
      <c r="H50" s="71" t="s">
        <v>67</v>
      </c>
      <c r="I50" s="72"/>
      <c r="J50" s="73" t="s">
        <v>67</v>
      </c>
      <c r="K50" s="129"/>
      <c r="L50" s="76"/>
      <c r="M50" s="76"/>
      <c r="N50" s="114"/>
      <c r="O50" s="104">
        <v>0</v>
      </c>
      <c r="P50" s="105"/>
      <c r="Q50" s="105"/>
      <c r="R50" s="106"/>
      <c r="S50" s="70" t="s">
        <v>67</v>
      </c>
      <c r="T50" s="70" t="s">
        <v>67</v>
      </c>
      <c r="U50" s="70" t="s">
        <v>67</v>
      </c>
      <c r="V50" s="71" t="s">
        <v>67</v>
      </c>
      <c r="W50" s="72"/>
      <c r="X50" s="73" t="s">
        <v>67</v>
      </c>
      <c r="Y50" s="103"/>
      <c r="Z50" s="80"/>
    </row>
    <row r="51" spans="1:26" ht="12.75" customHeight="1" hidden="1">
      <c r="A51" s="138"/>
      <c r="B51" s="138"/>
      <c r="C51" s="138"/>
      <c r="D51" s="138"/>
      <c r="E51" s="139" t="s">
        <v>67</v>
      </c>
      <c r="F51" s="140" t="s">
        <v>67</v>
      </c>
      <c r="G51" s="139" t="s">
        <v>67</v>
      </c>
      <c r="H51" s="141" t="s">
        <v>67</v>
      </c>
      <c r="I51" s="142"/>
      <c r="J51" s="139" t="s">
        <v>67</v>
      </c>
      <c r="K51" s="143"/>
      <c r="L51" s="131"/>
      <c r="M51" s="77"/>
      <c r="N51" s="114"/>
      <c r="O51" s="114"/>
      <c r="P51" s="114"/>
      <c r="Q51" s="114"/>
      <c r="R51" s="114"/>
      <c r="S51" s="139" t="s">
        <v>67</v>
      </c>
      <c r="T51" s="140" t="s">
        <v>67</v>
      </c>
      <c r="U51" s="139" t="s">
        <v>67</v>
      </c>
      <c r="V51" s="141" t="s">
        <v>67</v>
      </c>
      <c r="W51" s="142"/>
      <c r="X51" s="139" t="s">
        <v>67</v>
      </c>
      <c r="Y51" s="144"/>
      <c r="Z51" s="115"/>
    </row>
    <row r="52" spans="1:26" ht="12.75" customHeight="1">
      <c r="A52" s="138"/>
      <c r="B52" s="138"/>
      <c r="C52" s="138"/>
      <c r="D52" s="145"/>
      <c r="E52" s="146" t="s">
        <v>24</v>
      </c>
      <c r="F52" s="146" t="s">
        <v>25</v>
      </c>
      <c r="G52" s="146" t="s">
        <v>26</v>
      </c>
      <c r="H52" s="147" t="s">
        <v>27</v>
      </c>
      <c r="I52" s="147"/>
      <c r="J52" s="146" t="s">
        <v>28</v>
      </c>
      <c r="K52" s="146" t="s">
        <v>29</v>
      </c>
      <c r="L52" s="148"/>
      <c r="M52" s="149"/>
      <c r="N52" s="138"/>
      <c r="O52" s="138"/>
      <c r="P52" s="138"/>
      <c r="Q52" s="138"/>
      <c r="R52" s="150"/>
      <c r="S52" s="146" t="s">
        <v>24</v>
      </c>
      <c r="T52" s="146" t="s">
        <v>25</v>
      </c>
      <c r="U52" s="146" t="s">
        <v>26</v>
      </c>
      <c r="V52" s="147" t="s">
        <v>27</v>
      </c>
      <c r="W52" s="147"/>
      <c r="X52" s="146" t="s">
        <v>28</v>
      </c>
      <c r="Y52" s="151" t="s">
        <v>29</v>
      </c>
      <c r="Z52" s="152"/>
    </row>
    <row r="53" spans="1:25" ht="14.25" customHeight="1">
      <c r="A53" s="138"/>
      <c r="B53" s="138"/>
      <c r="C53" s="138"/>
      <c r="D53" s="149"/>
      <c r="E53" s="153">
        <v>27</v>
      </c>
      <c r="F53" s="154">
        <v>702</v>
      </c>
      <c r="G53" s="155">
        <v>1432</v>
      </c>
      <c r="H53" s="156">
        <v>2161</v>
      </c>
      <c r="I53" s="156" t="e">
        <v>#REF!</v>
      </c>
      <c r="J53" s="157">
        <v>6</v>
      </c>
      <c r="K53" s="153">
        <v>1</v>
      </c>
      <c r="L53" s="158"/>
      <c r="M53" s="158"/>
      <c r="N53" s="159" t="s">
        <v>30</v>
      </c>
      <c r="O53" s="54"/>
      <c r="P53" s="138"/>
      <c r="Q53" s="138"/>
      <c r="R53" s="149"/>
      <c r="S53" s="153">
        <v>18</v>
      </c>
      <c r="T53" s="154">
        <v>758</v>
      </c>
      <c r="U53" s="155">
        <v>1449</v>
      </c>
      <c r="V53" s="156">
        <v>2207</v>
      </c>
      <c r="W53" s="156"/>
      <c r="X53" s="157">
        <v>10</v>
      </c>
      <c r="Y53" s="153">
        <v>3</v>
      </c>
    </row>
    <row r="54" spans="3:24" ht="13.5" customHeight="1">
      <c r="C54" s="160" t="s">
        <v>31</v>
      </c>
      <c r="D54" s="161">
        <v>2161</v>
      </c>
      <c r="E54" s="162" t="s">
        <v>32</v>
      </c>
      <c r="F54" s="162"/>
      <c r="G54" s="162"/>
      <c r="H54" s="162"/>
      <c r="I54" s="162"/>
      <c r="J54" s="161">
        <v>0</v>
      </c>
      <c r="K54" s="45"/>
      <c r="L54" s="163">
        <v>1</v>
      </c>
      <c r="M54" s="164" t="s">
        <v>33</v>
      </c>
      <c r="N54" s="163">
        <v>5</v>
      </c>
      <c r="O54" s="165"/>
      <c r="Q54" s="160" t="s">
        <v>31</v>
      </c>
      <c r="R54" s="161">
        <v>2207</v>
      </c>
      <c r="S54" s="162" t="s">
        <v>32</v>
      </c>
      <c r="T54" s="162"/>
      <c r="U54" s="162"/>
      <c r="V54" s="162"/>
      <c r="W54" s="160"/>
      <c r="X54" s="161">
        <v>2</v>
      </c>
    </row>
    <row r="55" spans="1:26" ht="13.5" customHeight="1">
      <c r="A55" s="19"/>
      <c r="B55" s="19"/>
      <c r="C55" s="166"/>
      <c r="D55" s="167"/>
      <c r="E55" s="166"/>
      <c r="F55" s="166"/>
      <c r="G55" s="166"/>
      <c r="H55" s="166"/>
      <c r="I55" s="166"/>
      <c r="J55" s="167"/>
      <c r="K55" s="159"/>
      <c r="L55" s="168"/>
      <c r="M55" s="169"/>
      <c r="N55" s="168"/>
      <c r="O55" s="170"/>
      <c r="P55" s="19"/>
      <c r="Q55" s="166"/>
      <c r="R55" s="167"/>
      <c r="S55" s="166"/>
      <c r="T55" s="166"/>
      <c r="U55" s="166"/>
      <c r="V55" s="166"/>
      <c r="W55" s="166"/>
      <c r="X55" s="167"/>
      <c r="Y55" s="19"/>
      <c r="Z55" s="19"/>
    </row>
    <row r="56" spans="1:26" ht="13.5" customHeight="1">
      <c r="A56" s="19"/>
      <c r="B56" s="19"/>
      <c r="C56" s="166"/>
      <c r="E56" s="166"/>
      <c r="G56" s="167"/>
      <c r="H56" s="166"/>
      <c r="I56" s="171" t="s">
        <v>67</v>
      </c>
      <c r="J56" s="167"/>
      <c r="K56" s="159"/>
      <c r="L56" s="172">
        <v>0</v>
      </c>
      <c r="M56" s="164" t="s">
        <v>33</v>
      </c>
      <c r="N56" s="172">
        <v>0</v>
      </c>
      <c r="O56" s="173" t="s">
        <v>34</v>
      </c>
      <c r="P56" s="19"/>
      <c r="Q56" s="166"/>
      <c r="R56" s="167"/>
      <c r="S56" s="166"/>
      <c r="T56" s="166"/>
      <c r="U56" s="166"/>
      <c r="V56" s="166"/>
      <c r="W56" s="166"/>
      <c r="X56" s="167"/>
      <c r="Y56" s="19"/>
      <c r="Z56" s="19"/>
    </row>
    <row r="57" spans="1:26" ht="13.5" customHeight="1">
      <c r="A57" s="19"/>
      <c r="B57" s="19"/>
      <c r="C57" s="166"/>
      <c r="D57" s="167"/>
      <c r="E57" s="166"/>
      <c r="F57" s="166"/>
      <c r="G57" s="166"/>
      <c r="H57" s="166"/>
      <c r="I57" s="166"/>
      <c r="J57" s="167"/>
      <c r="K57" s="159"/>
      <c r="L57" s="168"/>
      <c r="M57" s="169"/>
      <c r="N57" s="168"/>
      <c r="O57" s="170"/>
      <c r="P57" s="19"/>
      <c r="Q57" s="166"/>
      <c r="R57" s="167"/>
      <c r="S57" s="166"/>
      <c r="T57" s="166"/>
      <c r="U57" s="166"/>
      <c r="V57" s="166"/>
      <c r="W57" s="166"/>
      <c r="X57" s="167"/>
      <c r="Y57" s="19"/>
      <c r="Z57" s="19"/>
    </row>
    <row r="58" spans="1:26" ht="13.5" customHeight="1">
      <c r="A58" s="174" t="s">
        <v>69</v>
      </c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</row>
    <row r="59" spans="1:26" ht="13.5" customHeight="1">
      <c r="A59" s="174" t="s">
        <v>67</v>
      </c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</row>
    <row r="60" spans="1:26" ht="13.5" customHeight="1">
      <c r="A60" s="174" t="s">
        <v>67</v>
      </c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</row>
    <row r="61" spans="11:14" s="19" customFormat="1" ht="13.5" customHeight="1">
      <c r="K61" s="166"/>
      <c r="L61" s="167"/>
      <c r="M61" s="169"/>
      <c r="N61" s="167"/>
    </row>
    <row r="62" spans="11:14" ht="4.5" customHeight="1">
      <c r="K62" s="45"/>
      <c r="L62" s="19"/>
      <c r="N62" s="19"/>
    </row>
    <row r="63" spans="2:26" ht="10.5" customHeight="1">
      <c r="B63" s="176" t="s">
        <v>35</v>
      </c>
      <c r="H63" s="176" t="s">
        <v>36</v>
      </c>
      <c r="I63" s="177" t="s">
        <v>70</v>
      </c>
      <c r="J63" s="178" t="s">
        <v>37</v>
      </c>
      <c r="K63" s="177" t="s">
        <v>67</v>
      </c>
      <c r="L63" s="179" t="s">
        <v>38</v>
      </c>
      <c r="M63" s="19"/>
      <c r="N63" s="180"/>
      <c r="O63" s="180"/>
      <c r="P63" s="180"/>
      <c r="Q63" s="181"/>
      <c r="R63" s="176" t="s">
        <v>39</v>
      </c>
      <c r="U63" s="176" t="s">
        <v>40</v>
      </c>
      <c r="V63" s="177" t="s">
        <v>67</v>
      </c>
      <c r="W63" s="182" t="s">
        <v>37</v>
      </c>
      <c r="Y63" s="177" t="s">
        <v>70</v>
      </c>
      <c r="Z63" s="178" t="s">
        <v>38</v>
      </c>
    </row>
    <row r="64" spans="2:26" ht="10.5" customHeight="1">
      <c r="B64" s="176" t="s">
        <v>41</v>
      </c>
      <c r="H64" s="176" t="s">
        <v>42</v>
      </c>
      <c r="I64" s="177" t="s">
        <v>70</v>
      </c>
      <c r="J64" s="182" t="s">
        <v>37</v>
      </c>
      <c r="K64" s="177" t="s">
        <v>67</v>
      </c>
      <c r="L64" s="179" t="s">
        <v>38</v>
      </c>
      <c r="M64" s="19"/>
      <c r="N64" s="180"/>
      <c r="O64" s="180"/>
      <c r="P64" s="180"/>
      <c r="Q64" s="181"/>
      <c r="R64" s="176" t="s">
        <v>43</v>
      </c>
      <c r="U64" s="176" t="s">
        <v>44</v>
      </c>
      <c r="V64" s="177" t="s">
        <v>67</v>
      </c>
      <c r="W64" s="182" t="s">
        <v>37</v>
      </c>
      <c r="Y64" s="177" t="s">
        <v>70</v>
      </c>
      <c r="Z64" s="178" t="s">
        <v>38</v>
      </c>
    </row>
    <row r="65" spans="2:26" ht="10.5" customHeight="1">
      <c r="B65" s="176" t="s">
        <v>45</v>
      </c>
      <c r="H65" s="176" t="s">
        <v>46</v>
      </c>
      <c r="I65" s="177" t="s">
        <v>67</v>
      </c>
      <c r="J65" s="182" t="s">
        <v>37</v>
      </c>
      <c r="K65" s="177" t="s">
        <v>70</v>
      </c>
      <c r="L65" s="179" t="s">
        <v>38</v>
      </c>
      <c r="M65" s="19"/>
      <c r="Q65" s="181"/>
      <c r="R65" s="176" t="s">
        <v>47</v>
      </c>
      <c r="U65" s="176" t="s">
        <v>48</v>
      </c>
      <c r="V65" s="177" t="s">
        <v>67</v>
      </c>
      <c r="W65" s="182" t="s">
        <v>37</v>
      </c>
      <c r="Y65" s="177" t="s">
        <v>70</v>
      </c>
      <c r="Z65" s="178" t="s">
        <v>38</v>
      </c>
    </row>
    <row r="66" spans="8:26" ht="10.5" customHeight="1">
      <c r="H66" s="183" t="s">
        <v>49</v>
      </c>
      <c r="I66" s="184"/>
      <c r="J66" s="185" t="s">
        <v>37</v>
      </c>
      <c r="K66" s="184"/>
      <c r="L66" s="173" t="s">
        <v>38</v>
      </c>
      <c r="P66" s="176" t="s">
        <v>50</v>
      </c>
      <c r="Q66" s="186" t="s">
        <v>38</v>
      </c>
      <c r="U66" s="183" t="s">
        <v>49</v>
      </c>
      <c r="V66" s="184"/>
      <c r="W66" s="185" t="s">
        <v>37</v>
      </c>
      <c r="Y66" s="184"/>
      <c r="Z66" s="187" t="s">
        <v>38</v>
      </c>
    </row>
    <row r="67" spans="1:26" ht="18" customHeight="1">
      <c r="A67" s="181"/>
      <c r="B67" s="176" t="s">
        <v>51</v>
      </c>
      <c r="C67" s="188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  <c r="R67" s="189"/>
      <c r="S67" s="189"/>
      <c r="T67" s="189"/>
      <c r="U67" s="189"/>
      <c r="V67" s="189"/>
      <c r="W67" s="189"/>
      <c r="X67" s="189"/>
      <c r="Y67" s="189"/>
      <c r="Z67" s="189"/>
    </row>
    <row r="68" spans="1:26" ht="18" customHeight="1">
      <c r="A68" s="188"/>
      <c r="B68" s="189"/>
      <c r="C68" s="189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9"/>
      <c r="Q68" s="189"/>
      <c r="R68" s="189"/>
      <c r="S68" s="189"/>
      <c r="T68" s="189"/>
      <c r="U68" s="189"/>
      <c r="V68" s="189"/>
      <c r="W68" s="189"/>
      <c r="X68" s="189"/>
      <c r="Y68" s="189"/>
      <c r="Z68" s="189"/>
    </row>
    <row r="69" spans="1:26" ht="18" customHeight="1">
      <c r="A69" s="190"/>
      <c r="B69" s="191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1"/>
      <c r="W69" s="191"/>
      <c r="X69" s="191"/>
      <c r="Y69" s="191"/>
      <c r="Z69" s="191"/>
    </row>
    <row r="70" spans="1:26" ht="18" customHeight="1">
      <c r="A70" s="192"/>
      <c r="B70" s="193" t="s">
        <v>52</v>
      </c>
      <c r="C70" s="194"/>
      <c r="D70" s="194"/>
      <c r="E70" s="194"/>
      <c r="F70" s="194"/>
      <c r="G70" s="195"/>
      <c r="H70" s="195"/>
      <c r="I70" s="195"/>
      <c r="J70" s="195"/>
      <c r="K70" s="193" t="s">
        <v>53</v>
      </c>
      <c r="L70" s="196"/>
      <c r="M70" s="196"/>
      <c r="N70" s="196"/>
      <c r="O70" s="196"/>
      <c r="P70" s="196"/>
      <c r="Q70" s="195"/>
      <c r="R70" s="192"/>
      <c r="S70" s="193" t="s">
        <v>54</v>
      </c>
      <c r="T70" s="194"/>
      <c r="U70" s="194"/>
      <c r="V70" s="194"/>
      <c r="W70" s="194"/>
      <c r="X70" s="194"/>
      <c r="Y70" s="194"/>
      <c r="Z70" s="194"/>
    </row>
    <row r="71" spans="3:26" ht="15.75" customHeight="1">
      <c r="C71" s="197"/>
      <c r="D71" s="197"/>
      <c r="E71" s="197"/>
      <c r="F71" s="197"/>
      <c r="G71" s="198"/>
      <c r="H71" s="198"/>
      <c r="I71" s="198"/>
      <c r="J71" s="198"/>
      <c r="K71" s="198"/>
      <c r="L71" s="199"/>
      <c r="M71" s="199"/>
      <c r="N71" s="199"/>
      <c r="O71" s="199"/>
      <c r="P71" s="199"/>
      <c r="T71" s="200"/>
      <c r="U71" s="200"/>
      <c r="V71" s="200"/>
      <c r="W71" s="200"/>
      <c r="X71" s="200"/>
      <c r="Y71" s="200"/>
      <c r="Z71" s="200"/>
    </row>
  </sheetData>
  <sheetProtection/>
  <mergeCells count="185">
    <mergeCell ref="C71:F71"/>
    <mergeCell ref="G71:K71"/>
    <mergeCell ref="L71:P71"/>
    <mergeCell ref="T71:Z71"/>
    <mergeCell ref="N64:P64"/>
    <mergeCell ref="C67:Z67"/>
    <mergeCell ref="A68:Z68"/>
    <mergeCell ref="A69:Z69"/>
    <mergeCell ref="C70:F70"/>
    <mergeCell ref="L70:P70"/>
    <mergeCell ref="T70:Z70"/>
    <mergeCell ref="E54:I54"/>
    <mergeCell ref="S54:V54"/>
    <mergeCell ref="A58:Z58"/>
    <mergeCell ref="A59:Z59"/>
    <mergeCell ref="A60:Z60"/>
    <mergeCell ref="N63:P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L10:N10"/>
    <mergeCell ref="P10:R10"/>
    <mergeCell ref="V10:W10"/>
    <mergeCell ref="A5:D7"/>
    <mergeCell ref="N5:O5"/>
    <mergeCell ref="P5:R5"/>
    <mergeCell ref="V5:Z5"/>
    <mergeCell ref="N6:O6"/>
    <mergeCell ref="P6:Z6"/>
    <mergeCell ref="L7:N7"/>
    <mergeCell ref="K1:O1"/>
    <mergeCell ref="N2:O2"/>
    <mergeCell ref="P2:Z2"/>
    <mergeCell ref="B3:C3"/>
    <mergeCell ref="P3:R3"/>
    <mergeCell ref="V3:Z3"/>
    <mergeCell ref="B4:C4"/>
    <mergeCell ref="N4:O4"/>
    <mergeCell ref="P4:Z4"/>
  </mergeCells>
  <conditionalFormatting sqref="A35:D36 A42:D43 A49:D50 A14:D15 A21:D22 A28:D29 A11:D12 A18:D19 A25:D26 A32:D33 A39:D40 A46:D47">
    <cfRule type="cellIs" priority="3" dxfId="3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2" dxfId="3" operator="equal" stopIfTrue="1">
      <formula>0</formula>
    </cfRule>
  </conditionalFormatting>
  <conditionalFormatting sqref="P3:R3 V3:Z3 P4:Z4 P5:R5 V5:Z5 C70:F70 T70:Z70">
    <cfRule type="cellIs" priority="1" dxfId="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Nutzer</dc:creator>
  <cp:keywords/>
  <dc:description/>
  <cp:lastModifiedBy>Nutzer</cp:lastModifiedBy>
  <dcterms:created xsi:type="dcterms:W3CDTF">2024-03-10T13:04:30Z</dcterms:created>
  <dcterms:modified xsi:type="dcterms:W3CDTF">2024-03-10T13:04:34Z</dcterms:modified>
  <cp:category/>
  <cp:version/>
  <cp:contentType/>
  <cp:contentStatus/>
</cp:coreProperties>
</file>