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<sst xmlns="http://schemas.openxmlformats.org/spreadsheetml/2006/main" count="315" uniqueCount="71">
  <si>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</si>
  <si>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</si>
  <si>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</si>
  <si>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</si>
  <si>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</si>
  <si>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</si>
  <si>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</si>
  <si>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9.00 Uhr</t>
  </si>
  <si>
    <t>Spielende:</t>
  </si>
  <si>
    <t>10.50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</si>
  <si>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</si>
  <si>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</si>
  <si>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</si>
  <si>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</si>
  <si>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</si>
  <si>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</si>
  <si>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</si>
  <si>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</si>
  <si>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</si>
  <si>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</si>
  <si>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</si>
  <si>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</si>
  <si>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</si>
  <si>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</si>
  <si>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</si>
  <si>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</si>
  <si>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</si>
  <si>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</si>
  <si>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</si>
  <si>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</si>
  <si>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</si>
  <si>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</si>
  <si>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</si>
  <si>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</si>
  <si>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</si>
  <si>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</si>
  <si>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</si>
  <si>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</si>
  <si>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</si>
  <si>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</si>
  <si>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</si>
  <si>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</si>
  <si>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</si>
  <si>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</si>
  <si>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</si>
  <si>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</si>
  <si>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</si>
  <si>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</si>
  <si>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</si>
  <si>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</si>
  <si>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</si>
  <si>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</si>
  <si>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</si>
  <si>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</si>
  <si>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</si>
  <si>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Wilhelm Busch Strasse 33</t>
  </si>
  <si>
    <t>10 - Kreisklasse Erfurt 100 Wurf</t>
  </si>
  <si>
    <t>ESV Lok Erfurt 1927</t>
  </si>
  <si>
    <t>KV Udestedt 1918</t>
  </si>
  <si>
    <t>Heisig, Hans-Burkhardt</t>
  </si>
  <si>
    <t>Thiele, Bernd</t>
  </si>
  <si>
    <t/>
  </si>
  <si>
    <t>Heiden, Heiko</t>
  </si>
  <si>
    <t>Wiegand, Jason</t>
  </si>
  <si>
    <t>Lößner, Mario</t>
  </si>
  <si>
    <t>Schramm, Stefan</t>
  </si>
  <si>
    <t>Steinmann, Kay</t>
  </si>
  <si>
    <t>Schramm, Gerd</t>
  </si>
  <si>
    <t>Sowa, Frank</t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</si>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</sst>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egeln\Kopie%20von%20Lok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dschirm"/>
      <sheetName val="DKB"/>
      <sheetName val="Einzelergebnisse"/>
      <sheetName val="Grundeingaben"/>
      <sheetName val="Beamer_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600020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435146115</v>
      </c>
      <c r="AH10" s="41">
        <v>409111107</v>
      </c>
    </row>
    <row r="11" spans="1:34" ht="12.75" customHeight="1">
      <c r="A11" s="57">
        <v>69599</v>
      </c>
      <c r="B11" s="58" t="s">
        <v>59</v>
      </c>
      <c r="C11" s="59"/>
      <c r="D11" s="60"/>
      <c r="E11" s="61">
        <v>1</v>
      </c>
      <c r="F11" s="61">
        <v>71</v>
      </c>
      <c r="G11" s="61">
        <v>143</v>
      </c>
      <c r="H11" s="62">
        <v>214</v>
      </c>
      <c r="I11" s="63"/>
      <c r="J11" s="64"/>
      <c r="K11" s="65"/>
      <c r="L11" s="66"/>
      <c r="M11" s="67"/>
      <c r="N11" s="68"/>
      <c r="O11" s="57">
        <v>69778</v>
      </c>
      <c r="P11" s="58" t="s">
        <v>60</v>
      </c>
      <c r="Q11" s="59"/>
      <c r="R11" s="60"/>
      <c r="S11" s="61">
        <v>5</v>
      </c>
      <c r="T11" s="61">
        <v>76</v>
      </c>
      <c r="U11" s="61">
        <v>162</v>
      </c>
      <c r="V11" s="62">
        <v>238</v>
      </c>
      <c r="W11" s="63"/>
      <c r="X11" s="64"/>
      <c r="Y11" s="65"/>
      <c r="Z11" s="47"/>
      <c r="AG11" s="41">
        <v>368094110</v>
      </c>
      <c r="AH11" s="41">
        <v>313074098</v>
      </c>
    </row>
    <row r="12" spans="1:34" ht="12.75" customHeight="1">
      <c r="A12" s="69">
        <v>18077</v>
      </c>
      <c r="B12" s="70"/>
      <c r="C12" s="71"/>
      <c r="D12" s="72"/>
      <c r="E12" s="73">
        <v>4</v>
      </c>
      <c r="F12" s="61">
        <v>75</v>
      </c>
      <c r="G12" s="61">
        <v>146</v>
      </c>
      <c r="H12" s="62">
        <v>221</v>
      </c>
      <c r="I12" s="63"/>
      <c r="J12" s="64"/>
      <c r="K12" s="65"/>
      <c r="L12" s="66"/>
      <c r="M12" s="67"/>
      <c r="N12" s="68"/>
      <c r="O12" s="69">
        <v>18263</v>
      </c>
      <c r="P12" s="70"/>
      <c r="Q12" s="71"/>
      <c r="R12" s="72"/>
      <c r="S12" s="73">
        <v>8</v>
      </c>
      <c r="T12" s="61">
        <v>35</v>
      </c>
      <c r="U12" s="61">
        <v>136</v>
      </c>
      <c r="V12" s="62">
        <v>171</v>
      </c>
      <c r="W12" s="63"/>
      <c r="X12" s="64"/>
      <c r="Y12" s="65"/>
      <c r="Z12" s="47"/>
      <c r="AG12" s="41">
        <v>377133116</v>
      </c>
      <c r="AH12" s="41">
        <v>388124111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433137113</v>
      </c>
      <c r="AH13" s="41">
        <v>324086101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146</v>
      </c>
      <c r="G16" s="91">
        <v>289</v>
      </c>
      <c r="H16" s="92">
        <v>435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13</v>
      </c>
      <c r="T16" s="91">
        <v>111</v>
      </c>
      <c r="U16" s="91">
        <v>298</v>
      </c>
      <c r="V16" s="92">
        <v>409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69598</v>
      </c>
      <c r="B18" s="58" t="s">
        <v>62</v>
      </c>
      <c r="C18" s="59"/>
      <c r="D18" s="60"/>
      <c r="E18" s="61">
        <v>6</v>
      </c>
      <c r="F18" s="61">
        <v>43</v>
      </c>
      <c r="G18" s="61">
        <v>126</v>
      </c>
      <c r="H18" s="62">
        <v>169</v>
      </c>
      <c r="I18" s="63"/>
      <c r="J18" s="64"/>
      <c r="K18" s="65"/>
      <c r="L18" s="66"/>
      <c r="M18" s="67"/>
      <c r="N18" s="68"/>
      <c r="O18" s="57">
        <v>144151</v>
      </c>
      <c r="P18" s="58" t="s">
        <v>63</v>
      </c>
      <c r="Q18" s="59"/>
      <c r="R18" s="60"/>
      <c r="S18" s="61">
        <v>15</v>
      </c>
      <c r="T18" s="61">
        <v>32</v>
      </c>
      <c r="U18" s="61">
        <v>132</v>
      </c>
      <c r="V18" s="62">
        <v>164</v>
      </c>
      <c r="W18" s="63"/>
      <c r="X18" s="64"/>
      <c r="Y18" s="65"/>
      <c r="Z18" s="47"/>
    </row>
    <row r="19" spans="1:28" ht="12.75" customHeight="1">
      <c r="A19" s="69">
        <v>22225</v>
      </c>
      <c r="B19" s="70"/>
      <c r="C19" s="71"/>
      <c r="D19" s="72"/>
      <c r="E19" s="73">
        <v>4</v>
      </c>
      <c r="F19" s="61">
        <v>51</v>
      </c>
      <c r="G19" s="61">
        <v>148</v>
      </c>
      <c r="H19" s="62">
        <v>199</v>
      </c>
      <c r="I19" s="63"/>
      <c r="J19" s="64"/>
      <c r="K19" s="65"/>
      <c r="L19" s="66"/>
      <c r="M19" s="67"/>
      <c r="N19" s="68"/>
      <c r="O19" s="69">
        <v>39535</v>
      </c>
      <c r="P19" s="70"/>
      <c r="Q19" s="71"/>
      <c r="R19" s="72"/>
      <c r="S19" s="73">
        <v>7</v>
      </c>
      <c r="T19" s="61">
        <v>42</v>
      </c>
      <c r="U19" s="61">
        <v>107</v>
      </c>
      <c r="V19" s="62">
        <v>149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69603</v>
      </c>
      <c r="B21" s="58" t="s">
        <v>64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23130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94</v>
      </c>
      <c r="G23" s="99">
        <v>274</v>
      </c>
      <c r="H23" s="100">
        <v>368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22</v>
      </c>
      <c r="T23" s="91">
        <v>74</v>
      </c>
      <c r="U23" s="91">
        <v>239</v>
      </c>
      <c r="V23" s="92">
        <v>313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69606</v>
      </c>
      <c r="B25" s="58" t="s">
        <v>65</v>
      </c>
      <c r="C25" s="59"/>
      <c r="D25" s="60"/>
      <c r="E25" s="61">
        <v>2</v>
      </c>
      <c r="F25" s="61">
        <v>71</v>
      </c>
      <c r="G25" s="61">
        <v>128</v>
      </c>
      <c r="H25" s="62">
        <v>199</v>
      </c>
      <c r="I25" s="63"/>
      <c r="J25" s="64"/>
      <c r="K25" s="65"/>
      <c r="L25" s="66"/>
      <c r="M25" s="67"/>
      <c r="N25" s="68"/>
      <c r="O25" s="57">
        <v>69776</v>
      </c>
      <c r="P25" s="58" t="s">
        <v>66</v>
      </c>
      <c r="Q25" s="59"/>
      <c r="R25" s="60"/>
      <c r="S25" s="61">
        <v>4</v>
      </c>
      <c r="T25" s="61">
        <v>70</v>
      </c>
      <c r="U25" s="61">
        <v>132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25237</v>
      </c>
      <c r="B26" s="70"/>
      <c r="C26" s="71"/>
      <c r="D26" s="72"/>
      <c r="E26" s="73">
        <v>2</v>
      </c>
      <c r="F26" s="61">
        <v>62</v>
      </c>
      <c r="G26" s="61">
        <v>116</v>
      </c>
      <c r="H26" s="62">
        <v>178</v>
      </c>
      <c r="I26" s="63"/>
      <c r="J26" s="64"/>
      <c r="K26" s="65"/>
      <c r="L26" s="66"/>
      <c r="M26" s="67"/>
      <c r="N26" s="68"/>
      <c r="O26" s="69">
        <v>24117</v>
      </c>
      <c r="P26" s="70"/>
      <c r="Q26" s="71"/>
      <c r="R26" s="72"/>
      <c r="S26" s="73">
        <v>5</v>
      </c>
      <c r="T26" s="61">
        <v>54</v>
      </c>
      <c r="U26" s="61">
        <v>132</v>
      </c>
      <c r="V26" s="62">
        <v>186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4</v>
      </c>
      <c r="F30" s="91">
        <v>133</v>
      </c>
      <c r="G30" s="91">
        <v>244</v>
      </c>
      <c r="H30" s="92">
        <v>377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9</v>
      </c>
      <c r="T30" s="91">
        <v>124</v>
      </c>
      <c r="U30" s="91">
        <v>264</v>
      </c>
      <c r="V30" s="92">
        <v>388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69607</v>
      </c>
      <c r="B32" s="58" t="s">
        <v>67</v>
      </c>
      <c r="C32" s="59"/>
      <c r="D32" s="60"/>
      <c r="E32" s="61">
        <v>2</v>
      </c>
      <c r="F32" s="61">
        <v>78</v>
      </c>
      <c r="G32" s="61">
        <v>146</v>
      </c>
      <c r="H32" s="62">
        <v>224</v>
      </c>
      <c r="I32" s="63"/>
      <c r="J32" s="64"/>
      <c r="K32" s="65"/>
      <c r="L32" s="66"/>
      <c r="M32" s="67"/>
      <c r="N32" s="68"/>
      <c r="O32" s="57">
        <v>144121</v>
      </c>
      <c r="P32" s="58" t="s">
        <v>68</v>
      </c>
      <c r="Q32" s="59"/>
      <c r="R32" s="60"/>
      <c r="S32" s="61">
        <v>11</v>
      </c>
      <c r="T32" s="61">
        <v>40</v>
      </c>
      <c r="U32" s="61">
        <v>117</v>
      </c>
      <c r="V32" s="62">
        <v>157</v>
      </c>
      <c r="W32" s="63"/>
      <c r="X32" s="64"/>
      <c r="Y32" s="65"/>
      <c r="Z32" s="47"/>
    </row>
    <row r="33" spans="1:26" ht="12.75" customHeight="1">
      <c r="A33" s="69">
        <v>24097</v>
      </c>
      <c r="B33" s="70"/>
      <c r="C33" s="71"/>
      <c r="D33" s="72"/>
      <c r="E33" s="73">
        <v>5</v>
      </c>
      <c r="F33" s="61">
        <v>59</v>
      </c>
      <c r="G33" s="61">
        <v>150</v>
      </c>
      <c r="H33" s="62">
        <v>209</v>
      </c>
      <c r="I33" s="63"/>
      <c r="J33" s="64"/>
      <c r="K33" s="65"/>
      <c r="L33" s="66"/>
      <c r="M33" s="67"/>
      <c r="N33" s="68"/>
      <c r="O33" s="69">
        <v>28679</v>
      </c>
      <c r="P33" s="70"/>
      <c r="Q33" s="71"/>
      <c r="R33" s="72"/>
      <c r="S33" s="73">
        <v>8</v>
      </c>
      <c r="T33" s="61">
        <v>46</v>
      </c>
      <c r="U33" s="61">
        <v>121</v>
      </c>
      <c r="V33" s="62">
        <v>167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137</v>
      </c>
      <c r="G37" s="91">
        <v>296</v>
      </c>
      <c r="H37" s="92">
        <v>433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19</v>
      </c>
      <c r="T37" s="91">
        <v>86</v>
      </c>
      <c r="U37" s="91">
        <v>238</v>
      </c>
      <c r="V37" s="92">
        <v>324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26</v>
      </c>
      <c r="F53" s="124">
        <v>510</v>
      </c>
      <c r="G53" s="124">
        <v>1103</v>
      </c>
      <c r="H53" s="125">
        <v>1613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63</v>
      </c>
      <c r="T53" s="124">
        <v>395</v>
      </c>
      <c r="U53" s="124">
        <v>1039</v>
      </c>
      <c r="V53" s="125">
        <v>1434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1613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1434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2</v>
      </c>
      <c r="M55" s="32" t="s">
        <v>31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69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69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69</v>
      </c>
      <c r="J58" s="136" t="s">
        <v>34</v>
      </c>
      <c r="K58" s="135" t="s">
        <v>61</v>
      </c>
      <c r="L58" s="137" t="s">
        <v>35</v>
      </c>
      <c r="M58" s="2"/>
      <c r="N58" s="141" t="s">
        <v>70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69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69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69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Nadler</dc:creator>
  <cp:keywords/>
  <dc:description/>
  <cp:lastModifiedBy>Jürgen Nadler</cp:lastModifiedBy>
  <dcterms:created xsi:type="dcterms:W3CDTF">2023-11-14T17:05:19Z</dcterms:created>
  <dcterms:modified xsi:type="dcterms:W3CDTF">2023-11-14T17:05:21Z</dcterms:modified>
  <cp:category/>
  <cp:version/>
  <cp:contentType/>
  <cp:contentStatus/>
</cp:coreProperties>
</file>