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<sst xmlns="http://schemas.openxmlformats.org/spreadsheetml/2006/main" count="311" uniqueCount="67">
  <si>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</si>
  <si>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</si>
  <si>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</si>
  <si>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</si>
  <si>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</si>
  <si>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</si>
  <si>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</si>
  <si>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</si>
  <si>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</si>
  <si>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</si>
  <si>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</si>
  <si>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</si>
  <si>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</si>
  <si>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</si>
  <si>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</si>
  <si>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</si>
  <si>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</si>
  <si>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</si>
  <si>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</si>
  <si>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</si>
  <si>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</si>
  <si>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</si>
  <si>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</si>
  <si>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</si>
  <si>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</si>
  <si>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</si>
  <si>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</si>
  <si>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</si>
  <si>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</si>
  <si>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</si>
  <si>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</si>
  <si>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</si>
  <si>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</si>
  <si>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</si>
  <si>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</si>
  <si>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</si>
  <si>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</si>
  <si>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</si>
  <si>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</si>
  <si>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</si>
  <si>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</si>
  <si>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</si>
  <si>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</si>
  <si>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</si>
  <si>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</si>
  <si>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</si>
  <si>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</si>
  <si>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</si>
  <si>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</si>
  <si>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</si>
  <si>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</si>
  <si>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Udestedt</t>
  </si>
  <si>
    <t>Gemischt</t>
  </si>
  <si>
    <t>10 - Kreisklasse Erfurt 100 Wurf</t>
  </si>
  <si>
    <t>KV Udestedt 1918</t>
  </si>
  <si>
    <t>Sömmerdaer KSV II</t>
  </si>
  <si>
    <t>Thiele, Bernd</t>
  </si>
  <si>
    <t>Meiland, Melanie</t>
  </si>
  <si>
    <t/>
  </si>
  <si>
    <t>Sowa, Frank</t>
  </si>
  <si>
    <t>Zeunert, Waltraut</t>
  </si>
  <si>
    <t>Haupt, Patrik</t>
  </si>
  <si>
    <t>Magdlung, Sabine</t>
  </si>
  <si>
    <t>Gleich, Reinhold</t>
  </si>
  <si>
    <t>Meiland, Michaela</t>
  </si>
  <si>
    <t>X</t>
  </si>
  <si>
    <t>Standard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</si>
</sst>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30916\600037_202402041211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>
        <v>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0.375</v>
      </c>
      <c r="Q5" s="34"/>
      <c r="R5" s="34"/>
      <c r="S5" s="21"/>
      <c r="T5" s="21"/>
      <c r="U5" s="35" t="s">
        <v>7</v>
      </c>
      <c r="V5" s="34">
        <v>0.5034722222222222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10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600037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403142116</v>
      </c>
      <c r="AH10" s="41">
        <v>388098104</v>
      </c>
    </row>
    <row r="11" spans="1:34" ht="12.75" customHeight="1">
      <c r="A11" s="57">
        <v>69778</v>
      </c>
      <c r="B11" s="58" t="s">
        <v>56</v>
      </c>
      <c r="C11" s="59"/>
      <c r="D11" s="60"/>
      <c r="E11" s="61">
        <v>3</v>
      </c>
      <c r="F11" s="61">
        <v>71</v>
      </c>
      <c r="G11" s="61">
        <v>126</v>
      </c>
      <c r="H11" s="62">
        <v>197</v>
      </c>
      <c r="I11" s="63"/>
      <c r="J11" s="64"/>
      <c r="K11" s="65"/>
      <c r="L11" s="66"/>
      <c r="M11" s="67"/>
      <c r="N11" s="68"/>
      <c r="O11" s="57">
        <v>104552</v>
      </c>
      <c r="P11" s="58" t="s">
        <v>57</v>
      </c>
      <c r="Q11" s="59"/>
      <c r="R11" s="60"/>
      <c r="S11" s="61">
        <v>8</v>
      </c>
      <c r="T11" s="61">
        <v>54</v>
      </c>
      <c r="U11" s="61">
        <v>143</v>
      </c>
      <c r="V11" s="62">
        <v>197</v>
      </c>
      <c r="W11" s="63"/>
      <c r="X11" s="64"/>
      <c r="Y11" s="65"/>
      <c r="Z11" s="47"/>
      <c r="AG11" s="41">
        <v>401112110</v>
      </c>
      <c r="AH11" s="41">
        <v>343094112</v>
      </c>
    </row>
    <row r="12" spans="1:34" ht="12.75" customHeight="1">
      <c r="A12" s="69">
        <v>18263</v>
      </c>
      <c r="B12" s="70"/>
      <c r="C12" s="71"/>
      <c r="D12" s="72"/>
      <c r="E12" s="73">
        <v>1</v>
      </c>
      <c r="F12" s="61">
        <v>71</v>
      </c>
      <c r="G12" s="61">
        <v>135</v>
      </c>
      <c r="H12" s="62">
        <v>206</v>
      </c>
      <c r="I12" s="63"/>
      <c r="J12" s="64"/>
      <c r="K12" s="65"/>
      <c r="L12" s="66"/>
      <c r="M12" s="67"/>
      <c r="N12" s="68"/>
      <c r="O12" s="69">
        <v>32628</v>
      </c>
      <c r="P12" s="70"/>
      <c r="Q12" s="71"/>
      <c r="R12" s="72"/>
      <c r="S12" s="73">
        <v>8</v>
      </c>
      <c r="T12" s="61">
        <v>44</v>
      </c>
      <c r="U12" s="61">
        <v>147</v>
      </c>
      <c r="V12" s="62">
        <v>191</v>
      </c>
      <c r="W12" s="63"/>
      <c r="X12" s="64"/>
      <c r="Y12" s="65"/>
      <c r="Z12" s="47"/>
      <c r="AG12" s="41">
        <v>406115114</v>
      </c>
      <c r="AH12" s="41">
        <v>385114107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417125115</v>
      </c>
      <c r="AH13" s="41">
        <v>423120113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4</v>
      </c>
      <c r="F16" s="91">
        <v>142</v>
      </c>
      <c r="G16" s="91">
        <v>261</v>
      </c>
      <c r="H16" s="92">
        <v>403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16</v>
      </c>
      <c r="T16" s="91">
        <v>98</v>
      </c>
      <c r="U16" s="91">
        <v>290</v>
      </c>
      <c r="V16" s="92">
        <v>388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144121</v>
      </c>
      <c r="B18" s="58" t="s">
        <v>59</v>
      </c>
      <c r="C18" s="59"/>
      <c r="D18" s="60"/>
      <c r="E18" s="61">
        <v>5</v>
      </c>
      <c r="F18" s="61">
        <v>58</v>
      </c>
      <c r="G18" s="61">
        <v>141</v>
      </c>
      <c r="H18" s="62">
        <v>199</v>
      </c>
      <c r="I18" s="63"/>
      <c r="J18" s="64"/>
      <c r="K18" s="65"/>
      <c r="L18" s="66"/>
      <c r="M18" s="67"/>
      <c r="N18" s="68"/>
      <c r="O18" s="57">
        <v>79303</v>
      </c>
      <c r="P18" s="58" t="s">
        <v>60</v>
      </c>
      <c r="Q18" s="59"/>
      <c r="R18" s="60"/>
      <c r="S18" s="61">
        <v>5</v>
      </c>
      <c r="T18" s="61">
        <v>32</v>
      </c>
      <c r="U18" s="61">
        <v>129</v>
      </c>
      <c r="V18" s="62">
        <v>161</v>
      </c>
      <c r="W18" s="63"/>
      <c r="X18" s="64"/>
      <c r="Y18" s="65"/>
      <c r="Z18" s="47"/>
    </row>
    <row r="19" spans="1:28" ht="12.75" customHeight="1">
      <c r="A19" s="69">
        <v>28679</v>
      </c>
      <c r="B19" s="70"/>
      <c r="C19" s="71"/>
      <c r="D19" s="72"/>
      <c r="E19" s="73">
        <v>5</v>
      </c>
      <c r="F19" s="61">
        <v>54</v>
      </c>
      <c r="G19" s="61">
        <v>148</v>
      </c>
      <c r="H19" s="62">
        <v>202</v>
      </c>
      <c r="I19" s="63"/>
      <c r="J19" s="64"/>
      <c r="K19" s="65"/>
      <c r="L19" s="66"/>
      <c r="M19" s="67"/>
      <c r="N19" s="68"/>
      <c r="O19" s="69">
        <v>19733</v>
      </c>
      <c r="P19" s="70"/>
      <c r="Q19" s="71"/>
      <c r="R19" s="72"/>
      <c r="S19" s="73">
        <v>3</v>
      </c>
      <c r="T19" s="61">
        <v>62</v>
      </c>
      <c r="U19" s="61">
        <v>120</v>
      </c>
      <c r="V19" s="62">
        <v>182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112</v>
      </c>
      <c r="G23" s="99">
        <v>289</v>
      </c>
      <c r="H23" s="100">
        <v>401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8</v>
      </c>
      <c r="T23" s="91">
        <v>94</v>
      </c>
      <c r="U23" s="91">
        <v>249</v>
      </c>
      <c r="V23" s="92">
        <v>343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69762</v>
      </c>
      <c r="B25" s="58" t="s">
        <v>61</v>
      </c>
      <c r="C25" s="59"/>
      <c r="D25" s="60"/>
      <c r="E25" s="61">
        <v>4</v>
      </c>
      <c r="F25" s="61">
        <v>52</v>
      </c>
      <c r="G25" s="61">
        <v>149</v>
      </c>
      <c r="H25" s="62">
        <v>201</v>
      </c>
      <c r="I25" s="63"/>
      <c r="J25" s="64"/>
      <c r="K25" s="65"/>
      <c r="L25" s="66"/>
      <c r="M25" s="67"/>
      <c r="N25" s="68"/>
      <c r="O25" s="57">
        <v>75598</v>
      </c>
      <c r="P25" s="58" t="s">
        <v>62</v>
      </c>
      <c r="Q25" s="59"/>
      <c r="R25" s="60"/>
      <c r="S25" s="61">
        <v>5</v>
      </c>
      <c r="T25" s="61">
        <v>70</v>
      </c>
      <c r="U25" s="61">
        <v>135</v>
      </c>
      <c r="V25" s="62">
        <v>205</v>
      </c>
      <c r="W25" s="63"/>
      <c r="X25" s="64"/>
      <c r="Y25" s="65"/>
      <c r="Z25" s="47"/>
    </row>
    <row r="26" spans="1:26" ht="12.75" customHeight="1">
      <c r="A26" s="69">
        <v>31327</v>
      </c>
      <c r="B26" s="70"/>
      <c r="C26" s="71"/>
      <c r="D26" s="72"/>
      <c r="E26" s="73">
        <v>2</v>
      </c>
      <c r="F26" s="61">
        <v>63</v>
      </c>
      <c r="G26" s="61">
        <v>142</v>
      </c>
      <c r="H26" s="62">
        <v>205</v>
      </c>
      <c r="I26" s="63"/>
      <c r="J26" s="64"/>
      <c r="K26" s="65"/>
      <c r="L26" s="66"/>
      <c r="M26" s="67"/>
      <c r="N26" s="68"/>
      <c r="O26" s="69">
        <v>17552</v>
      </c>
      <c r="P26" s="70"/>
      <c r="Q26" s="71"/>
      <c r="R26" s="72"/>
      <c r="S26" s="73">
        <v>8</v>
      </c>
      <c r="T26" s="61">
        <v>44</v>
      </c>
      <c r="U26" s="61">
        <v>136</v>
      </c>
      <c r="V26" s="62">
        <v>180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115</v>
      </c>
      <c r="G30" s="91">
        <v>291</v>
      </c>
      <c r="H30" s="92">
        <v>406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13</v>
      </c>
      <c r="T30" s="91">
        <v>114</v>
      </c>
      <c r="U30" s="91">
        <v>271</v>
      </c>
      <c r="V30" s="92">
        <v>385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69761</v>
      </c>
      <c r="B32" s="58" t="s">
        <v>63</v>
      </c>
      <c r="C32" s="59"/>
      <c r="D32" s="60"/>
      <c r="E32" s="61">
        <v>3</v>
      </c>
      <c r="F32" s="61">
        <v>72</v>
      </c>
      <c r="G32" s="61">
        <v>146</v>
      </c>
      <c r="H32" s="62">
        <v>218</v>
      </c>
      <c r="I32" s="63"/>
      <c r="J32" s="64"/>
      <c r="K32" s="65"/>
      <c r="L32" s="66"/>
      <c r="M32" s="67"/>
      <c r="N32" s="68"/>
      <c r="O32" s="57">
        <v>75599</v>
      </c>
      <c r="P32" s="58" t="s">
        <v>64</v>
      </c>
      <c r="Q32" s="59"/>
      <c r="R32" s="60"/>
      <c r="S32" s="61">
        <v>4</v>
      </c>
      <c r="T32" s="61">
        <v>60</v>
      </c>
      <c r="U32" s="61">
        <v>159</v>
      </c>
      <c r="V32" s="62">
        <v>219</v>
      </c>
      <c r="W32" s="63"/>
      <c r="X32" s="64"/>
      <c r="Y32" s="65"/>
      <c r="Z32" s="47"/>
    </row>
    <row r="33" spans="1:26" ht="12.75" customHeight="1">
      <c r="A33" s="69">
        <v>21745</v>
      </c>
      <c r="B33" s="70"/>
      <c r="C33" s="71"/>
      <c r="D33" s="72"/>
      <c r="E33" s="73">
        <v>2</v>
      </c>
      <c r="F33" s="61">
        <v>53</v>
      </c>
      <c r="G33" s="61">
        <v>146</v>
      </c>
      <c r="H33" s="62">
        <v>199</v>
      </c>
      <c r="I33" s="63"/>
      <c r="J33" s="64"/>
      <c r="K33" s="65"/>
      <c r="L33" s="66"/>
      <c r="M33" s="67"/>
      <c r="N33" s="68"/>
      <c r="O33" s="69">
        <v>24044</v>
      </c>
      <c r="P33" s="70"/>
      <c r="Q33" s="71"/>
      <c r="R33" s="72"/>
      <c r="S33" s="73">
        <v>3</v>
      </c>
      <c r="T33" s="61">
        <v>60</v>
      </c>
      <c r="U33" s="61">
        <v>144</v>
      </c>
      <c r="V33" s="62">
        <v>204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125</v>
      </c>
      <c r="G37" s="91">
        <v>292</v>
      </c>
      <c r="H37" s="92">
        <v>417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7</v>
      </c>
      <c r="T37" s="91">
        <v>120</v>
      </c>
      <c r="U37" s="91">
        <v>303</v>
      </c>
      <c r="V37" s="92">
        <v>423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58</v>
      </c>
      <c r="F39" s="61" t="s">
        <v>58</v>
      </c>
      <c r="G39" s="61" t="s">
        <v>58</v>
      </c>
      <c r="H39" s="62" t="s">
        <v>58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58</v>
      </c>
      <c r="T39" s="61" t="s">
        <v>58</v>
      </c>
      <c r="U39" s="61" t="s">
        <v>58</v>
      </c>
      <c r="V39" s="62" t="s">
        <v>58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58</v>
      </c>
      <c r="F40" s="61" t="s">
        <v>58</v>
      </c>
      <c r="G40" s="61" t="s">
        <v>58</v>
      </c>
      <c r="H40" s="62" t="s">
        <v>58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58</v>
      </c>
      <c r="T40" s="61" t="s">
        <v>58</v>
      </c>
      <c r="U40" s="61" t="s">
        <v>58</v>
      </c>
      <c r="V40" s="62" t="s">
        <v>58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58</v>
      </c>
      <c r="F42" s="61" t="s">
        <v>58</v>
      </c>
      <c r="G42" s="61" t="s">
        <v>58</v>
      </c>
      <c r="H42" s="62" t="s">
        <v>58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58</v>
      </c>
      <c r="T42" s="61" t="s">
        <v>58</v>
      </c>
      <c r="U42" s="61" t="s">
        <v>58</v>
      </c>
      <c r="V42" s="62" t="s">
        <v>58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58</v>
      </c>
      <c r="F43" s="61" t="s">
        <v>58</v>
      </c>
      <c r="G43" s="61" t="s">
        <v>58</v>
      </c>
      <c r="H43" s="62" t="s">
        <v>58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58</v>
      </c>
      <c r="T43" s="61" t="s">
        <v>58</v>
      </c>
      <c r="U43" s="61" t="s">
        <v>58</v>
      </c>
      <c r="V43" s="62" t="s">
        <v>58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58</v>
      </c>
      <c r="F44" s="98" t="s">
        <v>58</v>
      </c>
      <c r="G44" s="99" t="s">
        <v>58</v>
      </c>
      <c r="H44" s="100" t="s">
        <v>58</v>
      </c>
      <c r="I44" s="101"/>
      <c r="J44" s="64"/>
      <c r="K44" s="64"/>
      <c r="L44" s="109" t="s">
        <v>58</v>
      </c>
      <c r="M44" s="68"/>
      <c r="N44" s="68"/>
      <c r="O44" s="90"/>
      <c r="P44" s="68"/>
      <c r="Q44" s="68"/>
      <c r="R44" s="68"/>
      <c r="S44" s="99" t="s">
        <v>58</v>
      </c>
      <c r="T44" s="98" t="s">
        <v>58</v>
      </c>
      <c r="U44" s="99" t="s">
        <v>58</v>
      </c>
      <c r="V44" s="100" t="s">
        <v>58</v>
      </c>
      <c r="W44" s="101"/>
      <c r="X44" s="64"/>
      <c r="Y44" s="64"/>
      <c r="Z44" s="47" t="s">
        <v>58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58</v>
      </c>
      <c r="F46" s="61" t="s">
        <v>58</v>
      </c>
      <c r="G46" s="61" t="s">
        <v>58</v>
      </c>
      <c r="H46" s="62" t="s">
        <v>58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58</v>
      </c>
      <c r="T46" s="61" t="s">
        <v>58</v>
      </c>
      <c r="U46" s="61" t="s">
        <v>58</v>
      </c>
      <c r="V46" s="62" t="s">
        <v>58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58</v>
      </c>
      <c r="F47" s="61" t="s">
        <v>58</v>
      </c>
      <c r="G47" s="61" t="s">
        <v>58</v>
      </c>
      <c r="H47" s="62" t="s">
        <v>58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58</v>
      </c>
      <c r="T47" s="61" t="s">
        <v>58</v>
      </c>
      <c r="U47" s="61" t="s">
        <v>58</v>
      </c>
      <c r="V47" s="62" t="s">
        <v>58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58</v>
      </c>
      <c r="F49" s="61" t="s">
        <v>58</v>
      </c>
      <c r="G49" s="61" t="s">
        <v>58</v>
      </c>
      <c r="H49" s="62" t="s">
        <v>58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58</v>
      </c>
      <c r="T49" s="61" t="s">
        <v>58</v>
      </c>
      <c r="U49" s="61" t="s">
        <v>58</v>
      </c>
      <c r="V49" s="62" t="s">
        <v>58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58</v>
      </c>
      <c r="F50" s="61" t="s">
        <v>58</v>
      </c>
      <c r="G50" s="61" t="s">
        <v>58</v>
      </c>
      <c r="H50" s="62" t="s">
        <v>58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58</v>
      </c>
      <c r="T50" s="61" t="s">
        <v>58</v>
      </c>
      <c r="U50" s="61" t="s">
        <v>58</v>
      </c>
      <c r="V50" s="62" t="s">
        <v>58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58</v>
      </c>
      <c r="F51" s="112" t="s">
        <v>58</v>
      </c>
      <c r="G51" s="111" t="s">
        <v>58</v>
      </c>
      <c r="H51" s="113" t="s">
        <v>58</v>
      </c>
      <c r="I51" s="114"/>
      <c r="J51" s="64"/>
      <c r="K51" s="64"/>
      <c r="L51" s="109" t="s">
        <v>58</v>
      </c>
      <c r="M51" s="68"/>
      <c r="N51" s="68"/>
      <c r="O51" s="68"/>
      <c r="P51" s="68"/>
      <c r="Q51" s="68"/>
      <c r="R51" s="68"/>
      <c r="S51" s="111" t="s">
        <v>58</v>
      </c>
      <c r="T51" s="112" t="s">
        <v>58</v>
      </c>
      <c r="U51" s="111" t="s">
        <v>58</v>
      </c>
      <c r="V51" s="113" t="s">
        <v>58</v>
      </c>
      <c r="W51" s="114"/>
      <c r="X51" s="64"/>
      <c r="Y51" s="64"/>
      <c r="Z51" s="47" t="s">
        <v>58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25</v>
      </c>
      <c r="F53" s="124">
        <v>494</v>
      </c>
      <c r="G53" s="124">
        <v>1133</v>
      </c>
      <c r="H53" s="125">
        <v>1627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44</v>
      </c>
      <c r="T53" s="124">
        <v>426</v>
      </c>
      <c r="U53" s="124">
        <v>1113</v>
      </c>
      <c r="V53" s="125">
        <v>1539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1627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1539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65</v>
      </c>
      <c r="J57" s="136" t="s">
        <v>32</v>
      </c>
      <c r="K57" s="135" t="s">
        <v>58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58</v>
      </c>
      <c r="W57" s="136" t="s">
        <v>32</v>
      </c>
      <c r="X57" s="2"/>
      <c r="Y57" s="135" t="s">
        <v>65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65</v>
      </c>
      <c r="J58" s="136" t="s">
        <v>32</v>
      </c>
      <c r="K58" s="135" t="s">
        <v>58</v>
      </c>
      <c r="L58" s="137" t="s">
        <v>33</v>
      </c>
      <c r="M58" s="2"/>
      <c r="N58" s="141" t="s">
        <v>66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58</v>
      </c>
      <c r="W58" s="136" t="s">
        <v>32</v>
      </c>
      <c r="X58" s="2"/>
      <c r="Y58" s="135" t="s">
        <v>65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58</v>
      </c>
      <c r="J59" s="136" t="s">
        <v>32</v>
      </c>
      <c r="K59" s="135" t="s">
        <v>65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58</v>
      </c>
      <c r="W59" s="136" t="s">
        <v>32</v>
      </c>
      <c r="X59" s="2"/>
      <c r="Y59" s="135" t="s">
        <v>65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58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2024-02-13T11:30:24Z</dcterms:created>
  <dcterms:modified xsi:type="dcterms:W3CDTF">2024-02-13T11:30:26Z</dcterms:modified>
  <cp:category/>
  <cp:version/>
  <cp:contentType/>
  <cp:contentStatus/>
</cp:coreProperties>
</file>