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<sst xmlns="http://schemas.openxmlformats.org/spreadsheetml/2006/main" count="311" uniqueCount="67">
  <si>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</si>
  <si>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</si>
  <si>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</si>
  <si>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</si>
  <si>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</si>
  <si>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</si>
  <si>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</si>
  <si>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</si>
  <si>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</si>
  <si>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</si>
  <si>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</si>
  <si>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</si>
  <si>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</si>
  <si>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</si>
  <si>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</si>
  <si>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</si>
  <si>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</si>
  <si>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</si>
  <si>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</si>
  <si>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</si>
  <si>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</si>
  <si>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</si>
  <si>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</si>
  <si>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</si>
  <si>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</si>
  <si>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</si>
  <si>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</si>
  <si>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</si>
  <si>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</si>
  <si>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</si>
  <si>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</si>
  <si>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</si>
  <si>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</si>
  <si>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</si>
  <si>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</si>
  <si>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</si>
  <si>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</si>
  <si>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</si>
  <si>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</si>
  <si>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</si>
  <si>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</si>
  <si>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</si>
  <si>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</si>
  <si>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</si>
  <si>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</si>
  <si>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</si>
  <si>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</si>
  <si>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</si>
  <si>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</si>
  <si>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</si>
  <si>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</si>
  <si>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</si>
  <si>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Gemischt</t>
  </si>
  <si>
    <t>10 - Kreisklasse Erfurt 100 Wurf</t>
  </si>
  <si>
    <t>Sömmerdaer KSV II</t>
  </si>
  <si>
    <t>SV Möbisburg</t>
  </si>
  <si>
    <t>Zeibig, Iris</t>
  </si>
  <si>
    <t>Fuchs, Konstantin</t>
  </si>
  <si>
    <t/>
  </si>
  <si>
    <t>Lobmann, Heidi</t>
  </si>
  <si>
    <t>Krauße, Michael</t>
  </si>
  <si>
    <t>Magdlung, Sabine</t>
  </si>
  <si>
    <t>Schlothauer, Jens</t>
  </si>
  <si>
    <t>Meiland, Michaela</t>
  </si>
  <si>
    <t>Lang, Peter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</si>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</sst>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45339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45339.54497199074</v>
      </c>
      <c r="Q5" s="37"/>
      <c r="R5" s="37"/>
      <c r="S5" s="23"/>
      <c r="T5" s="23"/>
      <c r="U5" s="38" t="s">
        <v>7</v>
      </c>
      <c r="V5" s="37">
        <v>45339.61672037037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600041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407118108</v>
      </c>
      <c r="AH10" s="44">
        <v>390095104</v>
      </c>
    </row>
    <row r="11" spans="1:34" ht="12.75" customHeight="1">
      <c r="A11" s="61">
        <v>63691</v>
      </c>
      <c r="B11" s="62" t="s">
        <v>56</v>
      </c>
      <c r="C11" s="63"/>
      <c r="D11" s="64"/>
      <c r="E11" s="65">
        <v>7</v>
      </c>
      <c r="F11" s="65">
        <v>58</v>
      </c>
      <c r="G11" s="65">
        <v>139</v>
      </c>
      <c r="H11" s="66">
        <v>197</v>
      </c>
      <c r="I11" s="67"/>
      <c r="J11" s="68"/>
      <c r="K11" s="69"/>
      <c r="L11" s="70"/>
      <c r="M11" s="71"/>
      <c r="N11" s="72"/>
      <c r="O11" s="61">
        <v>79178</v>
      </c>
      <c r="P11" s="62" t="s">
        <v>57</v>
      </c>
      <c r="Q11" s="63"/>
      <c r="R11" s="64"/>
      <c r="S11" s="65">
        <v>6</v>
      </c>
      <c r="T11" s="65">
        <v>52</v>
      </c>
      <c r="U11" s="65">
        <v>146</v>
      </c>
      <c r="V11" s="66">
        <v>198</v>
      </c>
      <c r="W11" s="67"/>
      <c r="X11" s="68"/>
      <c r="Y11" s="69"/>
      <c r="Z11" s="51"/>
      <c r="AG11" s="44">
        <v>383105107</v>
      </c>
      <c r="AH11" s="44">
        <v>368089102</v>
      </c>
    </row>
    <row r="12" spans="1:34" ht="12.75" customHeight="1">
      <c r="A12" s="73">
        <v>26176</v>
      </c>
      <c r="B12" s="74"/>
      <c r="C12" s="75"/>
      <c r="D12" s="76"/>
      <c r="E12" s="77">
        <v>5</v>
      </c>
      <c r="F12" s="65">
        <v>60</v>
      </c>
      <c r="G12" s="65">
        <v>150</v>
      </c>
      <c r="H12" s="66">
        <v>210</v>
      </c>
      <c r="I12" s="67"/>
      <c r="J12" s="68"/>
      <c r="K12" s="69"/>
      <c r="L12" s="70"/>
      <c r="M12" s="71"/>
      <c r="N12" s="72"/>
      <c r="O12" s="73">
        <v>32024</v>
      </c>
      <c r="P12" s="74"/>
      <c r="Q12" s="75"/>
      <c r="R12" s="76"/>
      <c r="S12" s="77">
        <v>10</v>
      </c>
      <c r="T12" s="65">
        <v>43</v>
      </c>
      <c r="U12" s="65">
        <v>149</v>
      </c>
      <c r="V12" s="66">
        <v>192</v>
      </c>
      <c r="W12" s="67"/>
      <c r="X12" s="68"/>
      <c r="Y12" s="69"/>
      <c r="Z12" s="51"/>
      <c r="AG12" s="44">
        <v>388115105</v>
      </c>
      <c r="AH12" s="44">
        <v>377107103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406131114</v>
      </c>
      <c r="AH13" s="44">
        <v>385104105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118</v>
      </c>
      <c r="G16" s="95">
        <v>289</v>
      </c>
      <c r="H16" s="96">
        <v>407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16</v>
      </c>
      <c r="T16" s="95">
        <v>95</v>
      </c>
      <c r="U16" s="95">
        <v>295</v>
      </c>
      <c r="V16" s="96">
        <v>390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75596</v>
      </c>
      <c r="B18" s="62" t="s">
        <v>59</v>
      </c>
      <c r="C18" s="63"/>
      <c r="D18" s="64"/>
      <c r="E18" s="65">
        <v>8</v>
      </c>
      <c r="F18" s="65">
        <v>45</v>
      </c>
      <c r="G18" s="65">
        <v>134</v>
      </c>
      <c r="H18" s="66">
        <v>179</v>
      </c>
      <c r="I18" s="67"/>
      <c r="J18" s="68"/>
      <c r="K18" s="69"/>
      <c r="L18" s="70"/>
      <c r="M18" s="71"/>
      <c r="N18" s="100"/>
      <c r="O18" s="61">
        <v>123924</v>
      </c>
      <c r="P18" s="62" t="s">
        <v>60</v>
      </c>
      <c r="Q18" s="63"/>
      <c r="R18" s="64"/>
      <c r="S18" s="65">
        <v>10</v>
      </c>
      <c r="T18" s="65">
        <v>44</v>
      </c>
      <c r="U18" s="65">
        <v>132</v>
      </c>
      <c r="V18" s="66">
        <v>176</v>
      </c>
      <c r="W18" s="67"/>
      <c r="X18" s="68"/>
      <c r="Y18" s="69"/>
      <c r="Z18" s="51"/>
    </row>
    <row r="19" spans="1:28" ht="12.75" customHeight="1">
      <c r="A19" s="73">
        <v>19046</v>
      </c>
      <c r="B19" s="74"/>
      <c r="C19" s="75"/>
      <c r="D19" s="76"/>
      <c r="E19" s="77">
        <v>5</v>
      </c>
      <c r="F19" s="65">
        <v>60</v>
      </c>
      <c r="G19" s="65">
        <v>144</v>
      </c>
      <c r="H19" s="66">
        <v>204</v>
      </c>
      <c r="I19" s="67"/>
      <c r="J19" s="68"/>
      <c r="K19" s="69"/>
      <c r="L19" s="70"/>
      <c r="M19" s="71"/>
      <c r="N19" s="100"/>
      <c r="O19" s="73">
        <v>32155</v>
      </c>
      <c r="P19" s="74"/>
      <c r="Q19" s="75"/>
      <c r="R19" s="76"/>
      <c r="S19" s="77">
        <v>8</v>
      </c>
      <c r="T19" s="65">
        <v>45</v>
      </c>
      <c r="U19" s="65">
        <v>147</v>
      </c>
      <c r="V19" s="66">
        <v>192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105</v>
      </c>
      <c r="G23" s="104">
        <v>278</v>
      </c>
      <c r="H23" s="105">
        <v>383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18</v>
      </c>
      <c r="T23" s="95">
        <v>89</v>
      </c>
      <c r="U23" s="95">
        <v>279</v>
      </c>
      <c r="V23" s="96">
        <v>368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75598</v>
      </c>
      <c r="B25" s="62" t="s">
        <v>61</v>
      </c>
      <c r="C25" s="63"/>
      <c r="D25" s="64"/>
      <c r="E25" s="65">
        <v>7</v>
      </c>
      <c r="F25" s="65">
        <v>63</v>
      </c>
      <c r="G25" s="65">
        <v>147</v>
      </c>
      <c r="H25" s="66">
        <v>210</v>
      </c>
      <c r="I25" s="67"/>
      <c r="J25" s="68"/>
      <c r="K25" s="69"/>
      <c r="L25" s="70"/>
      <c r="M25" s="71"/>
      <c r="N25" s="100"/>
      <c r="O25" s="61">
        <v>63629</v>
      </c>
      <c r="P25" s="62" t="s">
        <v>62</v>
      </c>
      <c r="Q25" s="63"/>
      <c r="R25" s="64"/>
      <c r="S25" s="65">
        <v>12</v>
      </c>
      <c r="T25" s="65">
        <v>36</v>
      </c>
      <c r="U25" s="65">
        <v>142</v>
      </c>
      <c r="V25" s="66">
        <v>178</v>
      </c>
      <c r="W25" s="67"/>
      <c r="X25" s="68"/>
      <c r="Y25" s="69"/>
      <c r="Z25" s="51"/>
    </row>
    <row r="26" spans="1:26" ht="12.75" customHeight="1">
      <c r="A26" s="73">
        <v>17552</v>
      </c>
      <c r="B26" s="74"/>
      <c r="C26" s="75"/>
      <c r="D26" s="76"/>
      <c r="E26" s="77">
        <v>8</v>
      </c>
      <c r="F26" s="65">
        <v>52</v>
      </c>
      <c r="G26" s="65">
        <v>126</v>
      </c>
      <c r="H26" s="66">
        <v>178</v>
      </c>
      <c r="I26" s="67"/>
      <c r="J26" s="68"/>
      <c r="K26" s="69"/>
      <c r="L26" s="70"/>
      <c r="M26" s="71"/>
      <c r="N26" s="100"/>
      <c r="O26" s="73">
        <v>30870</v>
      </c>
      <c r="P26" s="74"/>
      <c r="Q26" s="75"/>
      <c r="R26" s="76"/>
      <c r="S26" s="77">
        <v>5</v>
      </c>
      <c r="T26" s="65">
        <v>71</v>
      </c>
      <c r="U26" s="65">
        <v>128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15</v>
      </c>
      <c r="F30" s="95">
        <v>115</v>
      </c>
      <c r="G30" s="95">
        <v>273</v>
      </c>
      <c r="H30" s="96">
        <v>388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17</v>
      </c>
      <c r="T30" s="95">
        <v>107</v>
      </c>
      <c r="U30" s="95">
        <v>270</v>
      </c>
      <c r="V30" s="96">
        <v>377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75599</v>
      </c>
      <c r="B32" s="62" t="s">
        <v>63</v>
      </c>
      <c r="C32" s="63"/>
      <c r="D32" s="64"/>
      <c r="E32" s="65">
        <v>4</v>
      </c>
      <c r="F32" s="65">
        <v>62</v>
      </c>
      <c r="G32" s="65">
        <v>144</v>
      </c>
      <c r="H32" s="66">
        <v>206</v>
      </c>
      <c r="I32" s="67"/>
      <c r="J32" s="68"/>
      <c r="K32" s="69"/>
      <c r="L32" s="70"/>
      <c r="M32" s="71"/>
      <c r="N32" s="100"/>
      <c r="O32" s="61">
        <v>69728</v>
      </c>
      <c r="P32" s="62" t="s">
        <v>64</v>
      </c>
      <c r="Q32" s="63"/>
      <c r="R32" s="64"/>
      <c r="S32" s="65">
        <v>8</v>
      </c>
      <c r="T32" s="65">
        <v>51</v>
      </c>
      <c r="U32" s="65">
        <v>140</v>
      </c>
      <c r="V32" s="66">
        <v>191</v>
      </c>
      <c r="W32" s="67"/>
      <c r="X32" s="68"/>
      <c r="Y32" s="69"/>
      <c r="Z32" s="51"/>
    </row>
    <row r="33" spans="1:26" ht="12.75" customHeight="1">
      <c r="A33" s="73">
        <v>24044</v>
      </c>
      <c r="B33" s="74"/>
      <c r="C33" s="75"/>
      <c r="D33" s="76"/>
      <c r="E33" s="77">
        <v>2</v>
      </c>
      <c r="F33" s="65">
        <v>69</v>
      </c>
      <c r="G33" s="65">
        <v>131</v>
      </c>
      <c r="H33" s="66">
        <v>200</v>
      </c>
      <c r="I33" s="67"/>
      <c r="J33" s="68"/>
      <c r="K33" s="69"/>
      <c r="L33" s="70"/>
      <c r="M33" s="71"/>
      <c r="N33" s="100"/>
      <c r="O33" s="73">
        <v>21335</v>
      </c>
      <c r="P33" s="74"/>
      <c r="Q33" s="75"/>
      <c r="R33" s="76"/>
      <c r="S33" s="77">
        <v>7</v>
      </c>
      <c r="T33" s="65">
        <v>53</v>
      </c>
      <c r="U33" s="65">
        <v>141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131</v>
      </c>
      <c r="G37" s="95">
        <v>275</v>
      </c>
      <c r="H37" s="96">
        <v>406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15</v>
      </c>
      <c r="T37" s="95">
        <v>104</v>
      </c>
      <c r="U37" s="95">
        <v>281</v>
      </c>
      <c r="V37" s="96">
        <v>385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58</v>
      </c>
      <c r="F39" s="65" t="s">
        <v>58</v>
      </c>
      <c r="G39" s="65" t="s">
        <v>58</v>
      </c>
      <c r="H39" s="66" t="s">
        <v>58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58</v>
      </c>
      <c r="T39" s="65" t="s">
        <v>58</v>
      </c>
      <c r="U39" s="65" t="s">
        <v>58</v>
      </c>
      <c r="V39" s="66" t="s">
        <v>58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58</v>
      </c>
      <c r="F40" s="65" t="s">
        <v>58</v>
      </c>
      <c r="G40" s="65" t="s">
        <v>58</v>
      </c>
      <c r="H40" s="66" t="s">
        <v>58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58</v>
      </c>
      <c r="T40" s="65" t="s">
        <v>58</v>
      </c>
      <c r="U40" s="65" t="s">
        <v>58</v>
      </c>
      <c r="V40" s="66" t="s">
        <v>58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58</v>
      </c>
      <c r="F42" s="65" t="s">
        <v>58</v>
      </c>
      <c r="G42" s="65" t="s">
        <v>58</v>
      </c>
      <c r="H42" s="66" t="s">
        <v>58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58</v>
      </c>
      <c r="T42" s="65" t="s">
        <v>58</v>
      </c>
      <c r="U42" s="65" t="s">
        <v>58</v>
      </c>
      <c r="V42" s="66" t="s">
        <v>58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58</v>
      </c>
      <c r="F43" s="65" t="s">
        <v>58</v>
      </c>
      <c r="G43" s="65" t="s">
        <v>58</v>
      </c>
      <c r="H43" s="66" t="s">
        <v>58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58</v>
      </c>
      <c r="T43" s="65" t="s">
        <v>58</v>
      </c>
      <c r="U43" s="65" t="s">
        <v>58</v>
      </c>
      <c r="V43" s="66" t="s">
        <v>58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58</v>
      </c>
      <c r="F44" s="103" t="s">
        <v>58</v>
      </c>
      <c r="G44" s="104" t="s">
        <v>58</v>
      </c>
      <c r="H44" s="105" t="s">
        <v>58</v>
      </c>
      <c r="I44" s="106"/>
      <c r="J44" s="68"/>
      <c r="K44" s="68"/>
      <c r="L44" s="114" t="s">
        <v>58</v>
      </c>
      <c r="M44" s="72"/>
      <c r="N44" s="100"/>
      <c r="O44" s="94"/>
      <c r="P44" s="100"/>
      <c r="Q44" s="100"/>
      <c r="R44" s="100"/>
      <c r="S44" s="104" t="s">
        <v>58</v>
      </c>
      <c r="T44" s="103" t="s">
        <v>58</v>
      </c>
      <c r="U44" s="104" t="s">
        <v>58</v>
      </c>
      <c r="V44" s="105" t="s">
        <v>58</v>
      </c>
      <c r="W44" s="106"/>
      <c r="X44" s="68"/>
      <c r="Y44" s="68"/>
      <c r="Z44" s="51" t="s">
        <v>58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58</v>
      </c>
      <c r="F46" s="65" t="s">
        <v>58</v>
      </c>
      <c r="G46" s="65" t="s">
        <v>58</v>
      </c>
      <c r="H46" s="66" t="s">
        <v>58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58</v>
      </c>
      <c r="T46" s="65" t="s">
        <v>58</v>
      </c>
      <c r="U46" s="65" t="s">
        <v>58</v>
      </c>
      <c r="V46" s="66" t="s">
        <v>58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58</v>
      </c>
      <c r="F47" s="65" t="s">
        <v>58</v>
      </c>
      <c r="G47" s="65" t="s">
        <v>58</v>
      </c>
      <c r="H47" s="66" t="s">
        <v>58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58</v>
      </c>
      <c r="T47" s="65" t="s">
        <v>58</v>
      </c>
      <c r="U47" s="65" t="s">
        <v>58</v>
      </c>
      <c r="V47" s="66" t="s">
        <v>58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58</v>
      </c>
      <c r="F49" s="65" t="s">
        <v>58</v>
      </c>
      <c r="G49" s="65" t="s">
        <v>58</v>
      </c>
      <c r="H49" s="66" t="s">
        <v>58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58</v>
      </c>
      <c r="T49" s="65" t="s">
        <v>58</v>
      </c>
      <c r="U49" s="65" t="s">
        <v>58</v>
      </c>
      <c r="V49" s="66" t="s">
        <v>58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58</v>
      </c>
      <c r="F50" s="65" t="s">
        <v>58</v>
      </c>
      <c r="G50" s="65" t="s">
        <v>58</v>
      </c>
      <c r="H50" s="66" t="s">
        <v>58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58</v>
      </c>
      <c r="T50" s="65" t="s">
        <v>58</v>
      </c>
      <c r="U50" s="65" t="s">
        <v>58</v>
      </c>
      <c r="V50" s="66" t="s">
        <v>58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58</v>
      </c>
      <c r="F51" s="117" t="s">
        <v>58</v>
      </c>
      <c r="G51" s="116" t="s">
        <v>58</v>
      </c>
      <c r="H51" s="118" t="s">
        <v>58</v>
      </c>
      <c r="I51" s="119"/>
      <c r="J51" s="68"/>
      <c r="K51" s="68"/>
      <c r="L51" s="114" t="s">
        <v>58</v>
      </c>
      <c r="M51" s="72"/>
      <c r="N51" s="100"/>
      <c r="O51" s="100"/>
      <c r="P51" s="100"/>
      <c r="Q51" s="100"/>
      <c r="R51" s="100"/>
      <c r="S51" s="116" t="s">
        <v>58</v>
      </c>
      <c r="T51" s="117" t="s">
        <v>58</v>
      </c>
      <c r="U51" s="116" t="s">
        <v>58</v>
      </c>
      <c r="V51" s="118" t="s">
        <v>58</v>
      </c>
      <c r="W51" s="119"/>
      <c r="X51" s="68"/>
      <c r="Y51" s="68"/>
      <c r="Z51" s="51" t="s">
        <v>58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46</v>
      </c>
      <c r="F53" s="131">
        <v>469</v>
      </c>
      <c r="G53" s="131">
        <v>1115</v>
      </c>
      <c r="H53" s="132">
        <v>1584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66</v>
      </c>
      <c r="T53" s="131">
        <v>395</v>
      </c>
      <c r="U53" s="131">
        <v>1125</v>
      </c>
      <c r="V53" s="132">
        <v>1520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1520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65</v>
      </c>
      <c r="J57" s="146" t="s">
        <v>32</v>
      </c>
      <c r="K57" s="145" t="s">
        <v>58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58</v>
      </c>
      <c r="W57" s="152" t="s">
        <v>32</v>
      </c>
      <c r="X57" s="2"/>
      <c r="Y57" s="145" t="s">
        <v>65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65</v>
      </c>
      <c r="J58" s="152" t="s">
        <v>32</v>
      </c>
      <c r="K58" s="145" t="s">
        <v>58</v>
      </c>
      <c r="L58" s="147" t="s">
        <v>33</v>
      </c>
      <c r="M58" s="10"/>
      <c r="N58" s="153" t="s">
        <v>66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58</v>
      </c>
      <c r="W58" s="152" t="s">
        <v>32</v>
      </c>
      <c r="X58" s="2"/>
      <c r="Y58" s="145" t="s">
        <v>65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58</v>
      </c>
      <c r="J59" s="152" t="s">
        <v>32</v>
      </c>
      <c r="K59" s="145" t="s">
        <v>65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58</v>
      </c>
      <c r="W59" s="152" t="s">
        <v>32</v>
      </c>
      <c r="X59" s="2"/>
      <c r="Y59" s="145" t="s">
        <v>65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2024-02-17T13:55:26Z</dcterms:created>
  <dcterms:modified xsi:type="dcterms:W3CDTF">2024-02-17T13:55:27Z</dcterms:modified>
  <cp:category/>
  <cp:version/>
  <cp:contentType/>
  <cp:contentStatus/>
</cp:coreProperties>
</file>