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<sst xmlns="http://schemas.openxmlformats.org/spreadsheetml/2006/main" count="254" uniqueCount="71">
  <si>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</si>
  <si>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</si>
  <si>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</si>
  <si>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</si>
  <si>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</si>
  <si>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</si>
  <si>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</si>
  <si>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</si>
  <si>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</si>
  <si>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</si>
  <si>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</si>
  <si>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</si>
  <si>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</si>
  <si>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</si>
  <si>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</si>
  <si>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</si>
  <si>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</si>
  <si>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</si>
  <si>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</si>
  <si>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</si>
  <si>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</si>
  <si>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</si>
  <si>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</si>
  <si>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</si>
  <si>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</si>
  <si>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</si>
  <si>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</si>
  <si>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</si>
  <si>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</si>
  <si>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</si>
  <si>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</si>
  <si>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</si>
  <si>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</si>
  <si>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</si>
  <si>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</si>
  <si>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</si>
  <si>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</si>
  <si>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</si>
  <si>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</si>
  <si>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</si>
  <si>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</si>
  <si>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</si>
  <si>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</si>
  <si>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</si>
  <si>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</si>
  <si>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</si>
  <si>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Heimmannschaft</t>
  </si>
  <si>
    <t>Gastmannschaft</t>
  </si>
  <si>
    <t>Thüringen</t>
  </si>
  <si>
    <t>Punktspiel</t>
  </si>
  <si>
    <t>Bettenhausen</t>
  </si>
  <si>
    <t>Männer</t>
  </si>
  <si>
    <t>Kulturhaus Bettenhausen</t>
  </si>
  <si>
    <t>Landesklasse Männer - 100 Wurf, Staffel I</t>
  </si>
  <si>
    <t>SG Fortuna Bettenhausen</t>
  </si>
  <si>
    <t>SV 1873 Lindenau</t>
  </si>
  <si>
    <t>Bäuerle, Steffen</t>
  </si>
  <si>
    <t>Schmidt, Ingo</t>
  </si>
  <si>
    <t/>
  </si>
  <si>
    <t>Heydenblut, Jaden</t>
  </si>
  <si>
    <t>Karlstädt, Rene</t>
  </si>
  <si>
    <t>Heinze, Rene</t>
  </si>
  <si>
    <t>Schmidt, Tobias</t>
  </si>
  <si>
    <t>Recknagel, Marko</t>
  </si>
  <si>
    <t>Schmidt, Michael</t>
  </si>
  <si>
    <t>Böhm, Mirko</t>
  </si>
  <si>
    <t>Schunke, Andreas</t>
  </si>
  <si>
    <t>Ortloff, Tim</t>
  </si>
  <si>
    <t>Beyer, Marco</t>
  </si>
  <si>
    <t>X</t>
  </si>
  <si>
    <t>Taifun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</si>
</sst>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0" fontId="27" fillId="33" borderId="40" xfId="0" applyNumberFormat="1" applyFont="1" applyFill="1" applyBorder="1" applyAlignment="1" applyProtection="1">
      <alignment horizontal="center" vertical="center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2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47" xfId="0" applyNumberFormat="1" applyFont="1" applyFill="1" applyBorder="1" applyAlignment="1" applyProtection="1">
      <alignment horizontal="center" vertical="center"/>
      <protection/>
    </xf>
    <xf numFmtId="0" fontId="27" fillId="33" borderId="38" xfId="0" applyNumberFormat="1" applyFont="1" applyFill="1" applyBorder="1" applyAlignment="1" applyProtection="1">
      <alignment horizontal="center" vertical="center"/>
      <protection/>
    </xf>
    <xf numFmtId="167" fontId="27" fillId="33" borderId="48" xfId="0" applyNumberFormat="1" applyFont="1" applyFill="1" applyBorder="1" applyAlignment="1" applyProtection="1">
      <alignment horizontal="center" vertical="center"/>
      <protection/>
    </xf>
    <xf numFmtId="0" fontId="18" fillId="33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right"/>
    </xf>
    <xf numFmtId="0" fontId="0" fillId="33" borderId="34" xfId="0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\Kegeln\SPJA2324\Land\SBR_LK%20M&#228;nner_Staffel%201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48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49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50</v>
      </c>
      <c r="Q3" s="22"/>
      <c r="R3" s="22"/>
      <c r="S3" s="23"/>
      <c r="T3" s="23"/>
      <c r="U3" s="24" t="s">
        <v>4</v>
      </c>
      <c r="V3" s="25">
        <v>45374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51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52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38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0.5416666666666666</v>
      </c>
      <c r="Q5" s="37"/>
      <c r="R5" s="37"/>
      <c r="S5" s="23"/>
      <c r="T5" s="23"/>
      <c r="U5" s="38" t="s">
        <v>7</v>
      </c>
      <c r="V5" s="37">
        <v>0.75</v>
      </c>
      <c r="W5" s="37"/>
      <c r="X5" s="37"/>
      <c r="Y5" s="37"/>
      <c r="Z5" s="37"/>
      <c r="AF5" s="8"/>
      <c r="AJ5" s="8"/>
      <c r="AK5" s="8"/>
      <c r="AL5" s="8"/>
    </row>
    <row r="6" spans="1:38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53</v>
      </c>
      <c r="Q6" s="21"/>
      <c r="R6" s="21"/>
      <c r="S6" s="32"/>
      <c r="T6" s="32"/>
      <c r="U6" s="32"/>
      <c r="V6" s="32"/>
      <c r="W6" s="32"/>
      <c r="X6" s="32"/>
      <c r="Y6" s="32"/>
      <c r="Z6" s="32"/>
      <c r="AF6" s="8"/>
      <c r="AJ6" s="8"/>
      <c r="AK6" s="8"/>
      <c r="AL6" s="8"/>
    </row>
    <row r="7" spans="1:38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10</v>
      </c>
      <c r="Z7" s="2"/>
      <c r="AF7" s="44"/>
      <c r="AG7" s="44"/>
      <c r="AH7" s="44"/>
      <c r="AI7" s="44"/>
      <c r="AJ7" s="8"/>
      <c r="AK7" s="8"/>
      <c r="AL7" s="8"/>
    </row>
    <row r="8" spans="1:38" ht="12.75" customHeight="1">
      <c r="A8" s="45"/>
      <c r="B8" s="23"/>
      <c r="C8" s="46" t="s">
        <v>11</v>
      </c>
      <c r="D8" s="47" t="s">
        <v>54</v>
      </c>
      <c r="E8" s="47"/>
      <c r="F8" s="47"/>
      <c r="G8" s="47"/>
      <c r="H8" s="47"/>
      <c r="I8" s="47"/>
      <c r="J8" s="47"/>
      <c r="K8" s="47"/>
      <c r="L8" s="48">
        <v>601630</v>
      </c>
      <c r="M8" s="48"/>
      <c r="N8" s="48"/>
      <c r="O8" s="45"/>
      <c r="P8" s="49"/>
      <c r="Q8" s="46" t="s">
        <v>12</v>
      </c>
      <c r="R8" s="47" t="s">
        <v>55</v>
      </c>
      <c r="S8" s="47"/>
      <c r="T8" s="47"/>
      <c r="U8" s="47"/>
      <c r="V8" s="47"/>
      <c r="W8" s="47"/>
      <c r="X8" s="47"/>
      <c r="Y8" s="47"/>
      <c r="Z8" s="50"/>
      <c r="AF8" s="44"/>
      <c r="AG8" s="44"/>
      <c r="AH8" s="44"/>
      <c r="AI8" s="44"/>
      <c r="AJ8" s="8"/>
      <c r="AK8" s="8"/>
      <c r="AL8" s="8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F9" s="44"/>
      <c r="AG9" s="44"/>
      <c r="AH9" s="44"/>
      <c r="AI9" s="44"/>
      <c r="AJ9" s="8"/>
      <c r="AK9" s="8"/>
      <c r="AL9" s="8"/>
    </row>
    <row r="10" spans="1:38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/>
      <c r="AF10" s="44"/>
      <c r="AG10" s="44">
        <v>452143112</v>
      </c>
      <c r="AH10" s="44">
        <v>436146113</v>
      </c>
      <c r="AI10" s="44"/>
      <c r="AJ10" s="8"/>
      <c r="AK10" s="8"/>
      <c r="AL10" s="8"/>
    </row>
    <row r="11" spans="1:38" ht="12.75" customHeight="1">
      <c r="A11" s="61">
        <v>74430</v>
      </c>
      <c r="B11" s="62" t="s">
        <v>56</v>
      </c>
      <c r="C11" s="63"/>
      <c r="D11" s="64"/>
      <c r="E11" s="65">
        <v>2</v>
      </c>
      <c r="F11" s="65">
        <v>89</v>
      </c>
      <c r="G11" s="65">
        <v>155</v>
      </c>
      <c r="H11" s="66">
        <v>244</v>
      </c>
      <c r="I11" s="67"/>
      <c r="J11" s="68"/>
      <c r="K11" s="69"/>
      <c r="L11" s="70"/>
      <c r="M11" s="71"/>
      <c r="N11" s="72"/>
      <c r="O11" s="61">
        <v>73813</v>
      </c>
      <c r="P11" s="62" t="s">
        <v>57</v>
      </c>
      <c r="Q11" s="63"/>
      <c r="R11" s="64"/>
      <c r="S11" s="65">
        <v>3</v>
      </c>
      <c r="T11" s="65">
        <v>69</v>
      </c>
      <c r="U11" s="65">
        <v>141</v>
      </c>
      <c r="V11" s="66">
        <v>210</v>
      </c>
      <c r="W11" s="67"/>
      <c r="X11" s="68"/>
      <c r="Y11" s="69"/>
      <c r="Z11" s="51"/>
      <c r="AF11" s="44"/>
      <c r="AG11" s="44">
        <v>401125117</v>
      </c>
      <c r="AH11" s="44">
        <v>411121115</v>
      </c>
      <c r="AI11" s="44"/>
      <c r="AJ11" s="8"/>
      <c r="AK11" s="8"/>
      <c r="AL11" s="8"/>
    </row>
    <row r="12" spans="1:38" ht="12.75" customHeight="1">
      <c r="A12" s="73">
        <v>20877</v>
      </c>
      <c r="B12" s="74"/>
      <c r="C12" s="75"/>
      <c r="D12" s="76"/>
      <c r="E12" s="77">
        <v>6</v>
      </c>
      <c r="F12" s="65">
        <v>54</v>
      </c>
      <c r="G12" s="65">
        <v>154</v>
      </c>
      <c r="H12" s="66">
        <v>208</v>
      </c>
      <c r="I12" s="67"/>
      <c r="J12" s="68"/>
      <c r="K12" s="69"/>
      <c r="L12" s="70"/>
      <c r="M12" s="71"/>
      <c r="N12" s="72"/>
      <c r="O12" s="73">
        <v>24145</v>
      </c>
      <c r="P12" s="74"/>
      <c r="Q12" s="75"/>
      <c r="R12" s="76"/>
      <c r="S12" s="77">
        <v>4</v>
      </c>
      <c r="T12" s="65">
        <v>77</v>
      </c>
      <c r="U12" s="65">
        <v>149</v>
      </c>
      <c r="V12" s="66">
        <v>226</v>
      </c>
      <c r="W12" s="67"/>
      <c r="X12" s="68"/>
      <c r="Y12" s="69"/>
      <c r="Z12" s="51"/>
      <c r="AF12" s="44"/>
      <c r="AG12" s="44">
        <v>420123113</v>
      </c>
      <c r="AH12" s="44">
        <v>425130117</v>
      </c>
      <c r="AI12" s="44"/>
      <c r="AJ12" s="8"/>
      <c r="AK12" s="8"/>
      <c r="AL12" s="8"/>
    </row>
    <row r="13" spans="1:38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F13" s="44"/>
      <c r="AG13" s="44">
        <v>455155119</v>
      </c>
      <c r="AH13" s="44">
        <v>412139117</v>
      </c>
      <c r="AI13" s="44"/>
      <c r="AJ13" s="8"/>
      <c r="AK13" s="8"/>
      <c r="AL13" s="8"/>
    </row>
    <row r="14" spans="1:38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58</v>
      </c>
      <c r="U14" s="68" t="s">
        <v>58</v>
      </c>
      <c r="V14" s="84" t="s">
        <v>58</v>
      </c>
      <c r="W14" s="85"/>
      <c r="X14" s="68"/>
      <c r="Y14" s="69"/>
      <c r="Z14" s="51"/>
      <c r="AF14" s="44"/>
      <c r="AG14" s="44">
        <v>428128118</v>
      </c>
      <c r="AH14" s="44">
        <v>438132114</v>
      </c>
      <c r="AI14" s="44"/>
      <c r="AJ14" s="8"/>
      <c r="AK14" s="8"/>
      <c r="AL14" s="8"/>
    </row>
    <row r="15" spans="1:38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58</v>
      </c>
      <c r="U15" s="90" t="s">
        <v>58</v>
      </c>
      <c r="V15" s="91" t="s">
        <v>58</v>
      </c>
      <c r="W15" s="92"/>
      <c r="X15" s="68"/>
      <c r="Y15" s="69"/>
      <c r="Z15" s="51"/>
      <c r="AA15" s="93"/>
      <c r="AF15" s="44"/>
      <c r="AG15" s="44">
        <v>476160119</v>
      </c>
      <c r="AH15" s="44">
        <v>460159117</v>
      </c>
      <c r="AI15" s="44"/>
      <c r="AJ15" s="8"/>
      <c r="AK15" s="8"/>
      <c r="AL15" s="8"/>
    </row>
    <row r="16" spans="1:38" ht="12.75" customHeight="1">
      <c r="A16" s="94"/>
      <c r="B16" s="72"/>
      <c r="C16" s="72"/>
      <c r="D16" s="72"/>
      <c r="E16" s="95">
        <v>8</v>
      </c>
      <c r="F16" s="95">
        <v>143</v>
      </c>
      <c r="G16" s="95">
        <v>309</v>
      </c>
      <c r="H16" s="96">
        <v>452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7</v>
      </c>
      <c r="T16" s="95">
        <v>146</v>
      </c>
      <c r="U16" s="95">
        <v>290</v>
      </c>
      <c r="V16" s="96">
        <v>436</v>
      </c>
      <c r="W16" s="97"/>
      <c r="X16" s="98">
        <v>3</v>
      </c>
      <c r="Y16" s="68"/>
      <c r="Z16" s="51"/>
      <c r="AF16" s="44"/>
      <c r="AG16" s="44"/>
      <c r="AH16" s="44"/>
      <c r="AI16" s="44"/>
      <c r="AJ16" s="8"/>
      <c r="AK16" s="8"/>
      <c r="AL16" s="8"/>
    </row>
    <row r="17" spans="1:38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  <c r="AF17" s="8"/>
      <c r="AJ17" s="8"/>
      <c r="AK17" s="8"/>
      <c r="AL17" s="8"/>
    </row>
    <row r="18" spans="1:38" ht="12.75" customHeight="1">
      <c r="A18" s="61">
        <v>134739</v>
      </c>
      <c r="B18" s="62" t="s">
        <v>59</v>
      </c>
      <c r="C18" s="63"/>
      <c r="D18" s="64"/>
      <c r="E18" s="65">
        <v>0</v>
      </c>
      <c r="F18" s="65">
        <v>71</v>
      </c>
      <c r="G18" s="65">
        <v>139</v>
      </c>
      <c r="H18" s="66">
        <v>210</v>
      </c>
      <c r="I18" s="67"/>
      <c r="J18" s="68"/>
      <c r="K18" s="69"/>
      <c r="L18" s="70"/>
      <c r="M18" s="71"/>
      <c r="N18" s="100"/>
      <c r="O18" s="61">
        <v>73808</v>
      </c>
      <c r="P18" s="62" t="s">
        <v>60</v>
      </c>
      <c r="Q18" s="63"/>
      <c r="R18" s="64"/>
      <c r="S18" s="65">
        <v>2</v>
      </c>
      <c r="T18" s="65">
        <v>68</v>
      </c>
      <c r="U18" s="65">
        <v>145</v>
      </c>
      <c r="V18" s="66">
        <v>213</v>
      </c>
      <c r="W18" s="67"/>
      <c r="X18" s="68"/>
      <c r="Y18" s="69"/>
      <c r="Z18" s="51"/>
      <c r="AF18" s="8"/>
      <c r="AJ18" s="8"/>
      <c r="AK18" s="8"/>
      <c r="AL18" s="8"/>
    </row>
    <row r="19" spans="1:38" ht="12.75" customHeight="1">
      <c r="A19" s="73">
        <v>39258</v>
      </c>
      <c r="B19" s="74"/>
      <c r="C19" s="75"/>
      <c r="D19" s="76"/>
      <c r="E19" s="77">
        <v>3</v>
      </c>
      <c r="F19" s="65">
        <v>54</v>
      </c>
      <c r="G19" s="65">
        <v>137</v>
      </c>
      <c r="H19" s="66">
        <v>191</v>
      </c>
      <c r="I19" s="67"/>
      <c r="J19" s="68"/>
      <c r="K19" s="69"/>
      <c r="L19" s="70"/>
      <c r="M19" s="71"/>
      <c r="N19" s="100"/>
      <c r="O19" s="73">
        <v>31980</v>
      </c>
      <c r="P19" s="74"/>
      <c r="Q19" s="75"/>
      <c r="R19" s="76"/>
      <c r="S19" s="77">
        <v>3</v>
      </c>
      <c r="T19" s="65">
        <v>53</v>
      </c>
      <c r="U19" s="65">
        <v>145</v>
      </c>
      <c r="V19" s="66">
        <v>198</v>
      </c>
      <c r="W19" s="67"/>
      <c r="X19" s="68"/>
      <c r="Y19" s="69"/>
      <c r="Z19" s="51"/>
      <c r="AB19" s="101"/>
      <c r="AF19" s="8"/>
      <c r="AJ19" s="8"/>
      <c r="AK19" s="8"/>
      <c r="AL19" s="8"/>
    </row>
    <row r="20" spans="1:38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  <c r="AF20" s="8"/>
      <c r="AJ20" s="8"/>
      <c r="AK20" s="8"/>
      <c r="AL20" s="8"/>
    </row>
    <row r="21" spans="1:38" ht="12.75" customHeight="1">
      <c r="A21" s="61">
        <v>0</v>
      </c>
      <c r="B21" s="62">
        <v>0</v>
      </c>
      <c r="C21" s="63"/>
      <c r="D21" s="64"/>
      <c r="E21" s="68"/>
      <c r="F21" s="68" t="s">
        <v>58</v>
      </c>
      <c r="G21" s="68" t="s">
        <v>58</v>
      </c>
      <c r="H21" s="84" t="s">
        <v>58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58</v>
      </c>
      <c r="U21" s="68" t="s">
        <v>58</v>
      </c>
      <c r="V21" s="84" t="s">
        <v>58</v>
      </c>
      <c r="W21" s="85"/>
      <c r="X21" s="68"/>
      <c r="Y21" s="69"/>
      <c r="Z21" s="51"/>
      <c r="AF21" s="8"/>
      <c r="AJ21" s="8"/>
      <c r="AK21" s="8"/>
      <c r="AL21" s="8"/>
    </row>
    <row r="22" spans="1:38" ht="12.75" customHeight="1">
      <c r="A22" s="86">
        <v>0</v>
      </c>
      <c r="B22" s="87"/>
      <c r="C22" s="88"/>
      <c r="D22" s="89"/>
      <c r="E22" s="90"/>
      <c r="F22" s="90" t="s">
        <v>58</v>
      </c>
      <c r="G22" s="90" t="s">
        <v>58</v>
      </c>
      <c r="H22" s="91" t="s">
        <v>58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58</v>
      </c>
      <c r="U22" s="90" t="s">
        <v>58</v>
      </c>
      <c r="V22" s="91" t="s">
        <v>58</v>
      </c>
      <c r="W22" s="92"/>
      <c r="X22" s="68"/>
      <c r="Y22" s="69"/>
      <c r="Z22" s="51"/>
      <c r="AF22" s="8"/>
      <c r="AJ22" s="8"/>
      <c r="AK22" s="8"/>
      <c r="AL22" s="8"/>
    </row>
    <row r="23" spans="1:38" ht="12.75" customHeight="1">
      <c r="A23" s="94"/>
      <c r="B23" s="100"/>
      <c r="C23" s="100"/>
      <c r="D23" s="100"/>
      <c r="E23" s="102">
        <v>3</v>
      </c>
      <c r="F23" s="103">
        <v>125</v>
      </c>
      <c r="G23" s="104">
        <v>276</v>
      </c>
      <c r="H23" s="105">
        <v>401</v>
      </c>
      <c r="I23" s="106"/>
      <c r="J23" s="98">
        <v>6</v>
      </c>
      <c r="K23" s="68"/>
      <c r="L23" s="99">
        <v>6</v>
      </c>
      <c r="M23" s="72"/>
      <c r="N23" s="100"/>
      <c r="O23" s="52"/>
      <c r="P23" s="53"/>
      <c r="Q23" s="54"/>
      <c r="R23" s="55"/>
      <c r="S23" s="95">
        <v>5</v>
      </c>
      <c r="T23" s="95">
        <v>121</v>
      </c>
      <c r="U23" s="95">
        <v>290</v>
      </c>
      <c r="V23" s="96">
        <v>411</v>
      </c>
      <c r="W23" s="97"/>
      <c r="X23" s="98">
        <v>6</v>
      </c>
      <c r="Y23" s="107"/>
      <c r="Z23" s="51"/>
      <c r="AF23" s="8"/>
      <c r="AJ23" s="8"/>
      <c r="AK23" s="8"/>
      <c r="AL23" s="8"/>
    </row>
    <row r="24" spans="1:38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  <c r="AF24" s="8"/>
      <c r="AJ24" s="8"/>
      <c r="AK24" s="8"/>
      <c r="AL24" s="8"/>
    </row>
    <row r="25" spans="1:38" ht="12.75" customHeight="1">
      <c r="A25" s="61">
        <v>74435</v>
      </c>
      <c r="B25" s="62" t="s">
        <v>61</v>
      </c>
      <c r="C25" s="63"/>
      <c r="D25" s="64"/>
      <c r="E25" s="65">
        <v>3</v>
      </c>
      <c r="F25" s="65">
        <v>52</v>
      </c>
      <c r="G25" s="65">
        <v>143</v>
      </c>
      <c r="H25" s="66">
        <v>195</v>
      </c>
      <c r="I25" s="67"/>
      <c r="J25" s="68"/>
      <c r="K25" s="69"/>
      <c r="L25" s="70"/>
      <c r="M25" s="71"/>
      <c r="N25" s="100"/>
      <c r="O25" s="61">
        <v>35213</v>
      </c>
      <c r="P25" s="62" t="s">
        <v>62</v>
      </c>
      <c r="Q25" s="63"/>
      <c r="R25" s="64"/>
      <c r="S25" s="65">
        <v>1</v>
      </c>
      <c r="T25" s="65">
        <v>63</v>
      </c>
      <c r="U25" s="65">
        <v>151</v>
      </c>
      <c r="V25" s="66">
        <v>214</v>
      </c>
      <c r="W25" s="67"/>
      <c r="X25" s="68"/>
      <c r="Y25" s="69"/>
      <c r="Z25" s="51"/>
      <c r="AF25" s="8"/>
      <c r="AJ25" s="8"/>
      <c r="AK25" s="8"/>
      <c r="AL25" s="8"/>
    </row>
    <row r="26" spans="1:38" ht="12.75" customHeight="1">
      <c r="A26" s="73">
        <v>24977</v>
      </c>
      <c r="B26" s="74"/>
      <c r="C26" s="75"/>
      <c r="D26" s="76"/>
      <c r="E26" s="77">
        <v>4</v>
      </c>
      <c r="F26" s="65">
        <v>71</v>
      </c>
      <c r="G26" s="65">
        <v>154</v>
      </c>
      <c r="H26" s="66">
        <v>225</v>
      </c>
      <c r="I26" s="67"/>
      <c r="J26" s="68"/>
      <c r="K26" s="69"/>
      <c r="L26" s="70"/>
      <c r="M26" s="71"/>
      <c r="N26" s="100"/>
      <c r="O26" s="73">
        <v>31753</v>
      </c>
      <c r="P26" s="74"/>
      <c r="Q26" s="75"/>
      <c r="R26" s="76"/>
      <c r="S26" s="77">
        <v>2</v>
      </c>
      <c r="T26" s="65">
        <v>67</v>
      </c>
      <c r="U26" s="65">
        <v>144</v>
      </c>
      <c r="V26" s="66">
        <v>211</v>
      </c>
      <c r="W26" s="67"/>
      <c r="X26" s="68"/>
      <c r="Y26" s="69"/>
      <c r="Z26" s="51"/>
      <c r="AF26" s="8"/>
      <c r="AJ26" s="8"/>
      <c r="AK26" s="8"/>
      <c r="AL26" s="8"/>
    </row>
    <row r="27" spans="1:38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  <c r="AF27" s="8"/>
      <c r="AJ27" s="8"/>
      <c r="AK27" s="8"/>
      <c r="AL27" s="8"/>
    </row>
    <row r="28" spans="1:38" ht="12.75" customHeight="1">
      <c r="A28" s="61">
        <v>0</v>
      </c>
      <c r="B28" s="62">
        <v>0</v>
      </c>
      <c r="C28" s="63"/>
      <c r="D28" s="64"/>
      <c r="E28" s="68"/>
      <c r="F28" s="68" t="s">
        <v>58</v>
      </c>
      <c r="G28" s="68" t="s">
        <v>58</v>
      </c>
      <c r="H28" s="84" t="s">
        <v>58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58</v>
      </c>
      <c r="U28" s="68" t="s">
        <v>58</v>
      </c>
      <c r="V28" s="84" t="s">
        <v>58</v>
      </c>
      <c r="W28" s="85"/>
      <c r="X28" s="68"/>
      <c r="Y28" s="69"/>
      <c r="Z28" s="51"/>
      <c r="AF28" s="8"/>
      <c r="AJ28" s="8"/>
      <c r="AK28" s="8"/>
      <c r="AL28" s="8"/>
    </row>
    <row r="29" spans="1:38" ht="12.75" customHeight="1">
      <c r="A29" s="86">
        <v>0</v>
      </c>
      <c r="B29" s="87"/>
      <c r="C29" s="88"/>
      <c r="D29" s="89"/>
      <c r="E29" s="90"/>
      <c r="F29" s="90" t="s">
        <v>58</v>
      </c>
      <c r="G29" s="90" t="s">
        <v>58</v>
      </c>
      <c r="H29" s="91" t="s">
        <v>58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58</v>
      </c>
      <c r="U29" s="90" t="s">
        <v>58</v>
      </c>
      <c r="V29" s="91" t="s">
        <v>58</v>
      </c>
      <c r="W29" s="92"/>
      <c r="X29" s="68"/>
      <c r="Y29" s="69"/>
      <c r="Z29" s="51"/>
      <c r="AF29" s="8"/>
      <c r="AJ29" s="8"/>
      <c r="AK29" s="8"/>
      <c r="AL29" s="8"/>
    </row>
    <row r="30" spans="1:38" ht="12.75" customHeight="1">
      <c r="A30" s="52"/>
      <c r="B30" s="53"/>
      <c r="C30" s="54"/>
      <c r="D30" s="55"/>
      <c r="E30" s="95">
        <v>7</v>
      </c>
      <c r="F30" s="95">
        <v>123</v>
      </c>
      <c r="G30" s="95">
        <v>297</v>
      </c>
      <c r="H30" s="96">
        <v>420</v>
      </c>
      <c r="I30" s="108"/>
      <c r="J30" s="98">
        <v>5</v>
      </c>
      <c r="K30" s="68"/>
      <c r="L30" s="99">
        <v>5</v>
      </c>
      <c r="M30" s="72"/>
      <c r="N30" s="100"/>
      <c r="O30" s="52"/>
      <c r="P30" s="53"/>
      <c r="Q30" s="54"/>
      <c r="R30" s="55"/>
      <c r="S30" s="95">
        <v>3</v>
      </c>
      <c r="T30" s="95">
        <v>130</v>
      </c>
      <c r="U30" s="95">
        <v>295</v>
      </c>
      <c r="V30" s="96">
        <v>425</v>
      </c>
      <c r="W30" s="97"/>
      <c r="X30" s="98">
        <v>4</v>
      </c>
      <c r="Y30" s="68"/>
      <c r="Z30" s="51"/>
      <c r="AF30" s="8"/>
      <c r="AJ30" s="8"/>
      <c r="AK30" s="8"/>
      <c r="AL30" s="8"/>
    </row>
    <row r="31" spans="1:38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  <c r="AF31" s="8"/>
      <c r="AJ31" s="8"/>
      <c r="AK31" s="8"/>
      <c r="AL31" s="8"/>
    </row>
    <row r="32" spans="1:38" ht="12.75" customHeight="1">
      <c r="A32" s="61">
        <v>124018</v>
      </c>
      <c r="B32" s="62" t="s">
        <v>63</v>
      </c>
      <c r="C32" s="63"/>
      <c r="D32" s="64"/>
      <c r="E32" s="65">
        <v>1</v>
      </c>
      <c r="F32" s="65">
        <v>88</v>
      </c>
      <c r="G32" s="65">
        <v>155</v>
      </c>
      <c r="H32" s="66">
        <v>243</v>
      </c>
      <c r="I32" s="67"/>
      <c r="J32" s="68"/>
      <c r="K32" s="69"/>
      <c r="L32" s="70"/>
      <c r="M32" s="71"/>
      <c r="N32" s="100"/>
      <c r="O32" s="61">
        <v>35212</v>
      </c>
      <c r="P32" s="62" t="s">
        <v>64</v>
      </c>
      <c r="Q32" s="63"/>
      <c r="R32" s="64"/>
      <c r="S32" s="65">
        <v>0</v>
      </c>
      <c r="T32" s="65">
        <v>68</v>
      </c>
      <c r="U32" s="65">
        <v>140</v>
      </c>
      <c r="V32" s="66">
        <v>208</v>
      </c>
      <c r="W32" s="67"/>
      <c r="X32" s="68"/>
      <c r="Y32" s="69"/>
      <c r="Z32" s="51"/>
      <c r="AF32" s="8"/>
      <c r="AJ32" s="8"/>
      <c r="AK32" s="8"/>
      <c r="AL32" s="8"/>
    </row>
    <row r="33" spans="1:38" ht="12.75" customHeight="1">
      <c r="A33" s="73">
        <v>30738</v>
      </c>
      <c r="B33" s="74"/>
      <c r="C33" s="75"/>
      <c r="D33" s="76"/>
      <c r="E33" s="77">
        <v>0</v>
      </c>
      <c r="F33" s="65">
        <v>67</v>
      </c>
      <c r="G33" s="65">
        <v>145</v>
      </c>
      <c r="H33" s="66">
        <v>212</v>
      </c>
      <c r="I33" s="67"/>
      <c r="J33" s="68"/>
      <c r="K33" s="69"/>
      <c r="L33" s="70"/>
      <c r="M33" s="71"/>
      <c r="N33" s="100"/>
      <c r="O33" s="73">
        <v>28074</v>
      </c>
      <c r="P33" s="74"/>
      <c r="Q33" s="75"/>
      <c r="R33" s="76"/>
      <c r="S33" s="77">
        <v>3</v>
      </c>
      <c r="T33" s="65">
        <v>71</v>
      </c>
      <c r="U33" s="65">
        <v>133</v>
      </c>
      <c r="V33" s="66">
        <v>204</v>
      </c>
      <c r="W33" s="67"/>
      <c r="X33" s="68"/>
      <c r="Y33" s="69"/>
      <c r="Z33" s="51"/>
      <c r="AF33" s="8"/>
      <c r="AJ33" s="8"/>
      <c r="AK33" s="8"/>
      <c r="AL33" s="8"/>
    </row>
    <row r="34" spans="1:38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  <c r="AF34" s="8"/>
      <c r="AJ34" s="8"/>
      <c r="AK34" s="8"/>
      <c r="AL34" s="8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58</v>
      </c>
      <c r="G35" s="68" t="s">
        <v>58</v>
      </c>
      <c r="H35" s="84" t="s">
        <v>58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58</v>
      </c>
      <c r="U35" s="68" t="s">
        <v>58</v>
      </c>
      <c r="V35" s="84" t="s">
        <v>58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58</v>
      </c>
      <c r="G36" s="90" t="s">
        <v>58</v>
      </c>
      <c r="H36" s="91" t="s">
        <v>58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58</v>
      </c>
      <c r="U36" s="90" t="s">
        <v>58</v>
      </c>
      <c r="V36" s="91" t="s">
        <v>58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</v>
      </c>
      <c r="F37" s="95">
        <v>155</v>
      </c>
      <c r="G37" s="95">
        <v>300</v>
      </c>
      <c r="H37" s="96">
        <v>455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3</v>
      </c>
      <c r="T37" s="95">
        <v>139</v>
      </c>
      <c r="U37" s="95">
        <v>273</v>
      </c>
      <c r="V37" s="96">
        <v>412</v>
      </c>
      <c r="W37" s="97"/>
      <c r="X37" s="98">
        <v>5</v>
      </c>
      <c r="Y37" s="68"/>
      <c r="Z37" s="51"/>
    </row>
    <row r="38" spans="1:26" ht="9" customHeight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109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109"/>
      <c r="Y38" s="58"/>
      <c r="Z38" s="51"/>
    </row>
    <row r="39" spans="1:26" ht="12.75" customHeight="1">
      <c r="A39" s="61">
        <v>74431</v>
      </c>
      <c r="B39" s="62" t="s">
        <v>65</v>
      </c>
      <c r="C39" s="63"/>
      <c r="D39" s="64"/>
      <c r="E39" s="65">
        <v>2</v>
      </c>
      <c r="F39" s="65">
        <v>61</v>
      </c>
      <c r="G39" s="65">
        <v>144</v>
      </c>
      <c r="H39" s="66">
        <v>205</v>
      </c>
      <c r="I39" s="110"/>
      <c r="J39" s="111"/>
      <c r="K39" s="69"/>
      <c r="L39" s="71"/>
      <c r="M39" s="71"/>
      <c r="N39" s="100"/>
      <c r="O39" s="61">
        <v>73815</v>
      </c>
      <c r="P39" s="63" t="s">
        <v>66</v>
      </c>
      <c r="Q39" s="63"/>
      <c r="R39" s="64"/>
      <c r="S39" s="65">
        <v>1</v>
      </c>
      <c r="T39" s="65">
        <v>78</v>
      </c>
      <c r="U39" s="65">
        <v>157</v>
      </c>
      <c r="V39" s="66">
        <v>235</v>
      </c>
      <c r="W39" s="110"/>
      <c r="X39" s="111"/>
      <c r="Y39" s="69"/>
      <c r="Z39" s="51"/>
    </row>
    <row r="40" spans="1:26" ht="12.75" customHeight="1">
      <c r="A40" s="112">
        <v>25455</v>
      </c>
      <c r="B40" s="74"/>
      <c r="C40" s="75"/>
      <c r="D40" s="76"/>
      <c r="E40" s="65">
        <v>0</v>
      </c>
      <c r="F40" s="65">
        <v>67</v>
      </c>
      <c r="G40" s="65">
        <v>156</v>
      </c>
      <c r="H40" s="66">
        <v>223</v>
      </c>
      <c r="I40" s="110"/>
      <c r="J40" s="111"/>
      <c r="K40" s="69"/>
      <c r="L40" s="71"/>
      <c r="M40" s="71"/>
      <c r="N40" s="100"/>
      <c r="O40" s="73">
        <v>30648</v>
      </c>
      <c r="P40" s="75"/>
      <c r="Q40" s="75"/>
      <c r="R40" s="76"/>
      <c r="S40" s="65">
        <v>5</v>
      </c>
      <c r="T40" s="65">
        <v>54</v>
      </c>
      <c r="U40" s="65">
        <v>149</v>
      </c>
      <c r="V40" s="66">
        <v>203</v>
      </c>
      <c r="W40" s="110"/>
      <c r="X40" s="111"/>
      <c r="Y40" s="69"/>
      <c r="Z40" s="51"/>
    </row>
    <row r="41" spans="1:26" ht="9" customHeight="1">
      <c r="A41" s="78" t="s">
        <v>13</v>
      </c>
      <c r="B41" s="79" t="s">
        <v>20</v>
      </c>
      <c r="C41" s="80"/>
      <c r="D41" s="81"/>
      <c r="E41" s="113"/>
      <c r="F41" s="114"/>
      <c r="G41" s="114"/>
      <c r="H41" s="115"/>
      <c r="I41" s="115"/>
      <c r="J41" s="111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113"/>
      <c r="T41" s="114"/>
      <c r="U41" s="114"/>
      <c r="V41" s="115"/>
      <c r="W41" s="115"/>
      <c r="X41" s="111"/>
      <c r="Y41" s="69"/>
      <c r="Z41" s="51"/>
    </row>
    <row r="42" spans="1:26" ht="12.75" customHeight="1">
      <c r="A42" s="61">
        <v>0</v>
      </c>
      <c r="B42" s="62">
        <v>0</v>
      </c>
      <c r="C42" s="63"/>
      <c r="D42" s="64"/>
      <c r="E42" s="116"/>
      <c r="F42" s="68" t="s">
        <v>58</v>
      </c>
      <c r="G42" s="68" t="s">
        <v>58</v>
      </c>
      <c r="H42" s="84" t="s">
        <v>58</v>
      </c>
      <c r="I42" s="84"/>
      <c r="J42" s="111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116"/>
      <c r="T42" s="68" t="s">
        <v>58</v>
      </c>
      <c r="U42" s="68" t="s">
        <v>58</v>
      </c>
      <c r="V42" s="84" t="s">
        <v>58</v>
      </c>
      <c r="W42" s="84"/>
      <c r="X42" s="111"/>
      <c r="Y42" s="69"/>
      <c r="Z42" s="51"/>
    </row>
    <row r="43" spans="1:26" ht="12.75" customHeight="1">
      <c r="A43" s="86">
        <v>0</v>
      </c>
      <c r="B43" s="87"/>
      <c r="C43" s="88"/>
      <c r="D43" s="89"/>
      <c r="E43" s="117"/>
      <c r="F43" s="90" t="s">
        <v>58</v>
      </c>
      <c r="G43" s="90" t="s">
        <v>58</v>
      </c>
      <c r="H43" s="91" t="s">
        <v>58</v>
      </c>
      <c r="I43" s="91"/>
      <c r="J43" s="111"/>
      <c r="K43" s="69"/>
      <c r="L43" s="71"/>
      <c r="M43" s="71"/>
      <c r="N43" s="100"/>
      <c r="O43" s="118">
        <v>0</v>
      </c>
      <c r="P43" s="88"/>
      <c r="Q43" s="88"/>
      <c r="R43" s="89"/>
      <c r="S43" s="117"/>
      <c r="T43" s="90" t="s">
        <v>58</v>
      </c>
      <c r="U43" s="90" t="s">
        <v>58</v>
      </c>
      <c r="V43" s="91" t="s">
        <v>58</v>
      </c>
      <c r="W43" s="91"/>
      <c r="X43" s="111"/>
      <c r="Y43" s="69"/>
      <c r="Z43" s="51"/>
    </row>
    <row r="44" spans="1:26" ht="12.75" customHeight="1">
      <c r="A44" s="94"/>
      <c r="B44" s="100"/>
      <c r="C44" s="100"/>
      <c r="D44" s="100"/>
      <c r="E44" s="104">
        <v>2</v>
      </c>
      <c r="F44" s="103">
        <v>128</v>
      </c>
      <c r="G44" s="104">
        <v>300</v>
      </c>
      <c r="H44" s="105">
        <v>428</v>
      </c>
      <c r="I44" s="106"/>
      <c r="J44" s="98">
        <v>4</v>
      </c>
      <c r="K44" s="68"/>
      <c r="L44" s="72"/>
      <c r="M44" s="72"/>
      <c r="N44" s="100"/>
      <c r="O44" s="94"/>
      <c r="P44" s="100"/>
      <c r="Q44" s="100"/>
      <c r="R44" s="100"/>
      <c r="S44" s="104">
        <v>6</v>
      </c>
      <c r="T44" s="103">
        <v>132</v>
      </c>
      <c r="U44" s="104">
        <v>306</v>
      </c>
      <c r="V44" s="105">
        <v>438</v>
      </c>
      <c r="W44" s="106"/>
      <c r="X44" s="98">
        <v>2</v>
      </c>
      <c r="Y44" s="68"/>
      <c r="Z44" s="51"/>
    </row>
    <row r="45" spans="1:26" ht="9" customHeight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119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119"/>
      <c r="Y45" s="58"/>
      <c r="Z45" s="51"/>
    </row>
    <row r="46" spans="1:26" ht="12.75" customHeight="1">
      <c r="A46" s="61">
        <v>126844</v>
      </c>
      <c r="B46" s="62" t="s">
        <v>67</v>
      </c>
      <c r="C46" s="63"/>
      <c r="D46" s="64"/>
      <c r="E46" s="65">
        <v>0</v>
      </c>
      <c r="F46" s="65">
        <v>80</v>
      </c>
      <c r="G46" s="65">
        <v>155</v>
      </c>
      <c r="H46" s="66">
        <v>235</v>
      </c>
      <c r="I46" s="110"/>
      <c r="J46" s="111"/>
      <c r="K46" s="69"/>
      <c r="L46" s="71"/>
      <c r="M46" s="71"/>
      <c r="N46" s="100"/>
      <c r="O46" s="61">
        <v>73805</v>
      </c>
      <c r="P46" s="63" t="s">
        <v>68</v>
      </c>
      <c r="Q46" s="63"/>
      <c r="R46" s="64"/>
      <c r="S46" s="65">
        <v>1</v>
      </c>
      <c r="T46" s="65">
        <v>81</v>
      </c>
      <c r="U46" s="65">
        <v>142</v>
      </c>
      <c r="V46" s="66">
        <v>223</v>
      </c>
      <c r="W46" s="110"/>
      <c r="X46" s="111"/>
      <c r="Y46" s="69"/>
      <c r="Z46" s="51"/>
    </row>
    <row r="47" spans="1:26" ht="12.75" customHeight="1">
      <c r="A47" s="112">
        <v>26040</v>
      </c>
      <c r="B47" s="74"/>
      <c r="C47" s="75"/>
      <c r="D47" s="76"/>
      <c r="E47" s="65">
        <v>1</v>
      </c>
      <c r="F47" s="65">
        <v>80</v>
      </c>
      <c r="G47" s="65">
        <v>161</v>
      </c>
      <c r="H47" s="66">
        <v>241</v>
      </c>
      <c r="I47" s="110"/>
      <c r="J47" s="111"/>
      <c r="K47" s="69"/>
      <c r="L47" s="71"/>
      <c r="M47" s="71"/>
      <c r="N47" s="100"/>
      <c r="O47" s="73">
        <v>29226</v>
      </c>
      <c r="P47" s="75"/>
      <c r="Q47" s="75"/>
      <c r="R47" s="76"/>
      <c r="S47" s="65">
        <v>2</v>
      </c>
      <c r="T47" s="65">
        <v>78</v>
      </c>
      <c r="U47" s="65">
        <v>159</v>
      </c>
      <c r="V47" s="66">
        <v>237</v>
      </c>
      <c r="W47" s="110"/>
      <c r="X47" s="111"/>
      <c r="Y47" s="69"/>
      <c r="Z47" s="51"/>
    </row>
    <row r="48" spans="1:26" ht="9" customHeight="1">
      <c r="A48" s="78" t="s">
        <v>13</v>
      </c>
      <c r="B48" s="79" t="s">
        <v>20</v>
      </c>
      <c r="C48" s="80"/>
      <c r="D48" s="81"/>
      <c r="E48" s="113"/>
      <c r="F48" s="114"/>
      <c r="G48" s="114"/>
      <c r="H48" s="115"/>
      <c r="I48" s="115"/>
      <c r="J48" s="111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113"/>
      <c r="T48" s="114"/>
      <c r="U48" s="114"/>
      <c r="V48" s="115"/>
      <c r="W48" s="115"/>
      <c r="X48" s="111"/>
      <c r="Y48" s="69"/>
      <c r="Z48" s="51"/>
    </row>
    <row r="49" spans="1:26" ht="12.75" customHeight="1">
      <c r="A49" s="61">
        <v>0</v>
      </c>
      <c r="B49" s="62">
        <v>0</v>
      </c>
      <c r="C49" s="63"/>
      <c r="D49" s="64"/>
      <c r="E49" s="116"/>
      <c r="F49" s="68" t="s">
        <v>58</v>
      </c>
      <c r="G49" s="68" t="s">
        <v>58</v>
      </c>
      <c r="H49" s="84" t="s">
        <v>58</v>
      </c>
      <c r="I49" s="84"/>
      <c r="J49" s="111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116"/>
      <c r="T49" s="68" t="s">
        <v>58</v>
      </c>
      <c r="U49" s="68" t="s">
        <v>58</v>
      </c>
      <c r="V49" s="84" t="s">
        <v>58</v>
      </c>
      <c r="W49" s="84"/>
      <c r="X49" s="111"/>
      <c r="Y49" s="69"/>
      <c r="Z49" s="51"/>
    </row>
    <row r="50" spans="1:29" ht="12.75" customHeight="1">
      <c r="A50" s="86">
        <v>0</v>
      </c>
      <c r="B50" s="87"/>
      <c r="C50" s="88"/>
      <c r="D50" s="89"/>
      <c r="E50" s="117"/>
      <c r="F50" s="90" t="s">
        <v>58</v>
      </c>
      <c r="G50" s="90" t="s">
        <v>58</v>
      </c>
      <c r="H50" s="91" t="s">
        <v>58</v>
      </c>
      <c r="I50" s="91"/>
      <c r="J50" s="111"/>
      <c r="K50" s="69"/>
      <c r="L50" s="71"/>
      <c r="M50" s="71"/>
      <c r="N50" s="100"/>
      <c r="O50" s="118">
        <v>0</v>
      </c>
      <c r="P50" s="88"/>
      <c r="Q50" s="88"/>
      <c r="R50" s="89"/>
      <c r="S50" s="117"/>
      <c r="T50" s="90" t="s">
        <v>58</v>
      </c>
      <c r="U50" s="90" t="s">
        <v>58</v>
      </c>
      <c r="V50" s="91" t="s">
        <v>58</v>
      </c>
      <c r="W50" s="91"/>
      <c r="X50" s="111"/>
      <c r="Y50" s="69"/>
      <c r="Z50" s="51"/>
      <c r="AC50" s="2"/>
    </row>
    <row r="51" spans="1:26" ht="12.75" customHeight="1">
      <c r="A51" s="120"/>
      <c r="B51" s="120"/>
      <c r="C51" s="120"/>
      <c r="D51" s="120"/>
      <c r="E51" s="121">
        <v>1</v>
      </c>
      <c r="F51" s="122">
        <v>160</v>
      </c>
      <c r="G51" s="121">
        <v>316</v>
      </c>
      <c r="H51" s="123">
        <v>476</v>
      </c>
      <c r="I51" s="124"/>
      <c r="J51" s="98">
        <v>1</v>
      </c>
      <c r="K51" s="68"/>
      <c r="L51" s="72"/>
      <c r="M51" s="72"/>
      <c r="N51" s="100"/>
      <c r="O51" s="100"/>
      <c r="P51" s="100"/>
      <c r="Q51" s="100"/>
      <c r="R51" s="100"/>
      <c r="S51" s="121">
        <v>3</v>
      </c>
      <c r="T51" s="122">
        <v>159</v>
      </c>
      <c r="U51" s="121">
        <v>301</v>
      </c>
      <c r="V51" s="123">
        <v>460</v>
      </c>
      <c r="W51" s="124"/>
      <c r="X51" s="98">
        <v>1</v>
      </c>
      <c r="Y51" s="68"/>
      <c r="Z51" s="51"/>
    </row>
    <row r="52" spans="1:26" ht="12.75" customHeight="1">
      <c r="A52" s="120"/>
      <c r="B52" s="120"/>
      <c r="C52" s="120"/>
      <c r="D52" s="125"/>
      <c r="E52" s="126" t="s">
        <v>21</v>
      </c>
      <c r="F52" s="126" t="s">
        <v>22</v>
      </c>
      <c r="G52" s="126" t="s">
        <v>23</v>
      </c>
      <c r="H52" s="127" t="s">
        <v>24</v>
      </c>
      <c r="I52" s="127"/>
      <c r="J52" s="128"/>
      <c r="K52" s="128"/>
      <c r="L52" s="129"/>
      <c r="M52" s="130"/>
      <c r="N52" s="120"/>
      <c r="O52" s="120"/>
      <c r="P52" s="120"/>
      <c r="Q52" s="120"/>
      <c r="R52" s="131"/>
      <c r="S52" s="126" t="s">
        <v>21</v>
      </c>
      <c r="T52" s="126" t="s">
        <v>22</v>
      </c>
      <c r="U52" s="126" t="s">
        <v>23</v>
      </c>
      <c r="V52" s="132" t="s">
        <v>24</v>
      </c>
      <c r="W52" s="133"/>
      <c r="X52" s="128"/>
      <c r="Y52" s="128"/>
      <c r="Z52" s="134"/>
    </row>
    <row r="53" spans="1:26" ht="14.25" customHeight="1">
      <c r="A53" s="120"/>
      <c r="B53" s="120"/>
      <c r="C53" s="120"/>
      <c r="D53" s="130"/>
      <c r="E53" s="135">
        <v>22</v>
      </c>
      <c r="F53" s="136">
        <v>834</v>
      </c>
      <c r="G53" s="136">
        <v>1798</v>
      </c>
      <c r="H53" s="137">
        <v>2632</v>
      </c>
      <c r="I53" s="137" t="e">
        <v>#REF!</v>
      </c>
      <c r="J53" s="138"/>
      <c r="K53" s="139"/>
      <c r="L53" s="140"/>
      <c r="M53" s="140"/>
      <c r="N53" s="141" t="s">
        <v>25</v>
      </c>
      <c r="O53" s="50"/>
      <c r="P53" s="120"/>
      <c r="Q53" s="120"/>
      <c r="R53" s="130"/>
      <c r="S53" s="135">
        <v>27</v>
      </c>
      <c r="T53" s="136">
        <v>827</v>
      </c>
      <c r="U53" s="136">
        <v>1755</v>
      </c>
      <c r="V53" s="137">
        <v>2582</v>
      </c>
      <c r="W53" s="137"/>
      <c r="X53" s="138"/>
      <c r="Y53" s="139"/>
      <c r="Z53" s="2"/>
    </row>
    <row r="54" spans="1:26" ht="13.5" customHeight="1">
      <c r="A54" s="2"/>
      <c r="B54" s="2"/>
      <c r="C54" s="142" t="s">
        <v>26</v>
      </c>
      <c r="D54" s="143">
        <v>2632</v>
      </c>
      <c r="E54" s="144"/>
      <c r="F54" s="144"/>
      <c r="G54" s="144"/>
      <c r="H54" s="144"/>
      <c r="I54" s="144"/>
      <c r="J54" s="143"/>
      <c r="K54" s="40"/>
      <c r="L54" s="145"/>
      <c r="M54" s="35"/>
      <c r="N54" s="145"/>
      <c r="O54" s="146"/>
      <c r="P54" s="2"/>
      <c r="Q54" s="142" t="s">
        <v>26</v>
      </c>
      <c r="R54" s="143">
        <v>2582</v>
      </c>
      <c r="S54" s="144"/>
      <c r="T54" s="144"/>
      <c r="U54" s="144"/>
      <c r="V54" s="144"/>
      <c r="W54" s="142"/>
      <c r="X54" s="143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42" t="s">
        <v>27</v>
      </c>
      <c r="L55" s="147">
        <v>2</v>
      </c>
      <c r="M55" s="148" t="s">
        <v>28</v>
      </c>
      <c r="N55" s="14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9" t="s">
        <v>29</v>
      </c>
      <c r="C57" s="2"/>
      <c r="D57" s="2"/>
      <c r="E57" s="2"/>
      <c r="F57" s="2"/>
      <c r="G57" s="2"/>
      <c r="H57" s="149" t="s">
        <v>30</v>
      </c>
      <c r="I57" s="150" t="s">
        <v>69</v>
      </c>
      <c r="J57" s="151" t="s">
        <v>31</v>
      </c>
      <c r="K57" s="150" t="s">
        <v>58</v>
      </c>
      <c r="L57" s="152" t="s">
        <v>32</v>
      </c>
      <c r="M57" s="10"/>
      <c r="N57" s="153" t="s">
        <v>33</v>
      </c>
      <c r="O57" s="154"/>
      <c r="P57" s="155"/>
      <c r="Q57" s="156"/>
      <c r="R57" s="149" t="s">
        <v>34</v>
      </c>
      <c r="S57" s="2"/>
      <c r="T57" s="2"/>
      <c r="U57" s="149" t="s">
        <v>35</v>
      </c>
      <c r="V57" s="150" t="s">
        <v>58</v>
      </c>
      <c r="W57" s="157" t="s">
        <v>31</v>
      </c>
      <c r="X57" s="2"/>
      <c r="Y57" s="150" t="s">
        <v>69</v>
      </c>
      <c r="Z57" s="151" t="s">
        <v>32</v>
      </c>
    </row>
    <row r="58" spans="1:26" ht="10.5" customHeight="1">
      <c r="A58" s="2"/>
      <c r="B58" s="149" t="s">
        <v>36</v>
      </c>
      <c r="C58" s="2"/>
      <c r="D58" s="2"/>
      <c r="E58" s="2"/>
      <c r="F58" s="2"/>
      <c r="G58" s="2"/>
      <c r="H58" s="149" t="s">
        <v>37</v>
      </c>
      <c r="I58" s="150" t="s">
        <v>69</v>
      </c>
      <c r="J58" s="157" t="s">
        <v>31</v>
      </c>
      <c r="K58" s="150" t="s">
        <v>58</v>
      </c>
      <c r="L58" s="152" t="s">
        <v>32</v>
      </c>
      <c r="M58" s="10"/>
      <c r="N58" s="158" t="s">
        <v>70</v>
      </c>
      <c r="O58" s="159"/>
      <c r="P58" s="160"/>
      <c r="Q58" s="156"/>
      <c r="R58" s="149" t="s">
        <v>38</v>
      </c>
      <c r="S58" s="2"/>
      <c r="T58" s="2"/>
      <c r="U58" s="149" t="s">
        <v>39</v>
      </c>
      <c r="V58" s="150" t="s">
        <v>58</v>
      </c>
      <c r="W58" s="157" t="s">
        <v>31</v>
      </c>
      <c r="X58" s="2"/>
      <c r="Y58" s="150" t="s">
        <v>69</v>
      </c>
      <c r="Z58" s="151" t="s">
        <v>32</v>
      </c>
    </row>
    <row r="59" spans="1:26" ht="10.5" customHeight="1">
      <c r="A59" s="2"/>
      <c r="B59" s="149" t="s">
        <v>40</v>
      </c>
      <c r="C59" s="2"/>
      <c r="D59" s="2"/>
      <c r="E59" s="2"/>
      <c r="F59" s="2"/>
      <c r="G59" s="2"/>
      <c r="H59" s="149" t="s">
        <v>41</v>
      </c>
      <c r="I59" s="150" t="s">
        <v>58</v>
      </c>
      <c r="J59" s="157" t="s">
        <v>31</v>
      </c>
      <c r="K59" s="150" t="s">
        <v>69</v>
      </c>
      <c r="L59" s="152" t="s">
        <v>32</v>
      </c>
      <c r="M59" s="10"/>
      <c r="N59" s="2"/>
      <c r="O59" s="161"/>
      <c r="P59" s="162" t="s">
        <v>42</v>
      </c>
      <c r="Q59" s="163" t="s">
        <v>58</v>
      </c>
      <c r="R59" s="149" t="s">
        <v>43</v>
      </c>
      <c r="S59" s="2"/>
      <c r="T59" s="2"/>
      <c r="U59" s="149" t="s">
        <v>44</v>
      </c>
      <c r="V59" s="150" t="s">
        <v>58</v>
      </c>
      <c r="W59" s="157" t="s">
        <v>31</v>
      </c>
      <c r="X59" s="2"/>
      <c r="Y59" s="150" t="s">
        <v>69</v>
      </c>
      <c r="Z59" s="151" t="s">
        <v>32</v>
      </c>
    </row>
    <row r="60" spans="8:35" s="164" customFormat="1" ht="10.5" customHeight="1">
      <c r="H60" s="165"/>
      <c r="I60" s="166"/>
      <c r="J60" s="167"/>
      <c r="K60" s="166"/>
      <c r="L60" s="168"/>
      <c r="P60" s="169"/>
      <c r="Q60" s="170"/>
      <c r="U60" s="165"/>
      <c r="V60" s="166"/>
      <c r="W60" s="167"/>
      <c r="Y60" s="166"/>
      <c r="Z60" s="171"/>
      <c r="AG60" s="172"/>
      <c r="AH60" s="172"/>
      <c r="AI60" s="172"/>
    </row>
    <row r="61" spans="1:26" ht="18" customHeight="1">
      <c r="A61" s="156"/>
      <c r="B61" s="149" t="s">
        <v>45</v>
      </c>
      <c r="C61" s="173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</row>
    <row r="62" spans="1:26" ht="18" customHeight="1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</row>
    <row r="63" spans="1:26" ht="18" customHeight="1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</row>
    <row r="64" spans="1:26" ht="18" customHeight="1">
      <c r="A64" s="176"/>
      <c r="B64" s="177" t="s">
        <v>46</v>
      </c>
      <c r="C64" s="178"/>
      <c r="D64" s="179"/>
      <c r="E64" s="179"/>
      <c r="F64" s="179"/>
      <c r="G64" s="179"/>
      <c r="H64" s="180"/>
      <c r="I64" s="180"/>
      <c r="J64" s="180"/>
      <c r="K64" s="177"/>
      <c r="L64" s="178"/>
      <c r="M64" s="179"/>
      <c r="N64" s="179"/>
      <c r="O64" s="179"/>
      <c r="P64" s="179"/>
      <c r="Q64" s="180"/>
      <c r="R64" s="176"/>
      <c r="S64" s="177" t="s">
        <v>47</v>
      </c>
      <c r="T64" s="178"/>
      <c r="U64" s="179"/>
      <c r="V64" s="179"/>
      <c r="W64" s="179"/>
      <c r="X64" s="179"/>
      <c r="Y64" s="179"/>
      <c r="Z64" s="179"/>
    </row>
    <row r="65" spans="3:26" ht="15.75" customHeight="1">
      <c r="C65" s="181"/>
      <c r="D65" s="181"/>
      <c r="E65" s="181"/>
      <c r="F65" s="181"/>
      <c r="G65" s="182"/>
      <c r="H65" s="182"/>
      <c r="I65" s="182"/>
      <c r="J65" s="182"/>
      <c r="K65" s="182"/>
      <c r="L65" s="183"/>
      <c r="M65" s="183"/>
      <c r="N65" s="183"/>
      <c r="O65" s="183"/>
      <c r="P65" s="183"/>
      <c r="T65" s="184"/>
      <c r="U65" s="185"/>
      <c r="V65" s="185"/>
      <c r="W65" s="185"/>
      <c r="X65" s="185"/>
      <c r="Y65" s="185"/>
      <c r="Z65" s="185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Serafin</dc:creator>
  <cp:keywords/>
  <dc:description/>
  <cp:lastModifiedBy>Peter Serafin</cp:lastModifiedBy>
  <dcterms:created xsi:type="dcterms:W3CDTF">2024-03-23T18:33:52Z</dcterms:created>
  <dcterms:modified xsi:type="dcterms:W3CDTF">2024-03-23T18:33:59Z</dcterms:modified>
  <cp:category/>
  <cp:version/>
  <cp:contentType/>
  <cp:contentStatus/>
</cp:coreProperties>
</file>