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<sst xmlns="http://schemas.openxmlformats.org/spreadsheetml/2006/main" count="315" uniqueCount="71">
  <si>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</si>
  <si>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</si>
  <si>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</si>
  <si>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</si>
  <si>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</si>
  <si>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</si>
  <si>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</si>
  <si>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13.00 Uhr</t>
  </si>
  <si>
    <t>Spielende:</t>
  </si>
  <si>
    <t>16.30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</si>
  <si>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</si>
  <si>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</si>
  <si>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</si>
  <si>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</si>
  <si>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</si>
  <si>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</si>
  <si>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</si>
  <si>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</si>
  <si>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</si>
  <si>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</si>
  <si>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</si>
  <si>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</si>
  <si>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</si>
  <si>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</si>
  <si>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</si>
  <si>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</si>
  <si>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</si>
  <si>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</si>
  <si>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</si>
  <si>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</si>
  <si>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</si>
  <si>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</si>
  <si>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</si>
  <si>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</si>
  <si>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</si>
  <si>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</si>
  <si>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</si>
  <si>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</si>
  <si>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</si>
  <si>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</si>
  <si>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</si>
  <si>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</si>
  <si>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</si>
  <si>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</si>
  <si>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</si>
  <si>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</si>
  <si>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</si>
  <si>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</si>
  <si>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</si>
  <si>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</si>
  <si>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</si>
  <si>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</si>
  <si>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</si>
  <si>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Schleiz - Görkwitz</t>
  </si>
  <si>
    <t>Senioren</t>
  </si>
  <si>
    <t>2 Bahn</t>
  </si>
  <si>
    <t>Landesklasse Senioren A - 100 Wurf, Staffel I</t>
  </si>
  <si>
    <t>SG Görkwitz 1963</t>
  </si>
  <si>
    <t>ZFC Meuselwitz</t>
  </si>
  <si>
    <t>Haubold, Dieter</t>
  </si>
  <si>
    <t>Mastalski, Michael</t>
  </si>
  <si>
    <t/>
  </si>
  <si>
    <t>Walter, Josef</t>
  </si>
  <si>
    <t>Kahl, Klaus</t>
  </si>
  <si>
    <t>Leithiger, Reiner</t>
  </si>
  <si>
    <t>Heimbach, Thomas</t>
  </si>
  <si>
    <t>Teichmann, Achim</t>
  </si>
  <si>
    <t>Wesenberg, Jan</t>
  </si>
  <si>
    <t>Schmeißer, Ingo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</si>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</sst>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Kegeln%20Senioren%20M&#228;nner%2022-23\Senioren%2023;24\neuStaffel1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45353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 t="s">
        <v>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10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16</v>
      </c>
      <c r="Z7" s="2"/>
      <c r="AG7" s="44"/>
      <c r="AH7" s="44"/>
    </row>
    <row r="8" spans="1:34" ht="12.75" customHeight="1">
      <c r="A8" s="45"/>
      <c r="B8" s="23"/>
      <c r="C8" s="46" t="s">
        <v>13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603579</v>
      </c>
      <c r="M8" s="48"/>
      <c r="N8" s="48"/>
      <c r="O8" s="45"/>
      <c r="P8" s="49"/>
      <c r="Q8" s="46" t="s">
        <v>14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15</v>
      </c>
      <c r="B10" s="53" t="s">
        <v>16</v>
      </c>
      <c r="C10" s="54"/>
      <c r="D10" s="55"/>
      <c r="E10" s="56" t="s">
        <v>17</v>
      </c>
      <c r="F10" s="56" t="s">
        <v>18</v>
      </c>
      <c r="G10" s="56" t="s">
        <v>19</v>
      </c>
      <c r="H10" s="53" t="s">
        <v>20</v>
      </c>
      <c r="I10" s="57"/>
      <c r="J10" s="58" t="s">
        <v>21</v>
      </c>
      <c r="K10" s="58"/>
      <c r="L10" s="59" t="s">
        <v>21</v>
      </c>
      <c r="M10" s="58"/>
      <c r="N10" s="58"/>
      <c r="O10" s="52" t="s">
        <v>15</v>
      </c>
      <c r="P10" s="53" t="s">
        <v>16</v>
      </c>
      <c r="Q10" s="54"/>
      <c r="R10" s="55"/>
      <c r="S10" s="56" t="s">
        <v>17</v>
      </c>
      <c r="T10" s="56" t="s">
        <v>18</v>
      </c>
      <c r="U10" s="56" t="s">
        <v>19</v>
      </c>
      <c r="V10" s="53" t="s">
        <v>20</v>
      </c>
      <c r="W10" s="57"/>
      <c r="X10" s="58" t="s">
        <v>21</v>
      </c>
      <c r="Y10" s="58"/>
      <c r="Z10" s="60" t="s">
        <v>21</v>
      </c>
      <c r="AG10" s="44">
        <v>405120111</v>
      </c>
      <c r="AH10" s="44">
        <v>294074099</v>
      </c>
    </row>
    <row r="11" spans="1:34" ht="12.75" customHeight="1">
      <c r="A11" s="61">
        <v>78857</v>
      </c>
      <c r="B11" s="62" t="s">
        <v>59</v>
      </c>
      <c r="C11" s="63"/>
      <c r="D11" s="64"/>
      <c r="E11" s="65">
        <v>3</v>
      </c>
      <c r="F11" s="65">
        <v>69</v>
      </c>
      <c r="G11" s="65">
        <v>132</v>
      </c>
      <c r="H11" s="66">
        <v>201</v>
      </c>
      <c r="I11" s="67"/>
      <c r="J11" s="68"/>
      <c r="K11" s="69"/>
      <c r="L11" s="70"/>
      <c r="M11" s="71"/>
      <c r="N11" s="72"/>
      <c r="O11" s="61">
        <v>22742</v>
      </c>
      <c r="P11" s="62" t="s">
        <v>60</v>
      </c>
      <c r="Q11" s="63"/>
      <c r="R11" s="64"/>
      <c r="S11" s="65">
        <v>10</v>
      </c>
      <c r="T11" s="65">
        <v>44</v>
      </c>
      <c r="U11" s="65">
        <v>106</v>
      </c>
      <c r="V11" s="66">
        <v>150</v>
      </c>
      <c r="W11" s="67"/>
      <c r="X11" s="68"/>
      <c r="Y11" s="69"/>
      <c r="Z11" s="51"/>
      <c r="AG11" s="44">
        <v>419142116</v>
      </c>
      <c r="AH11" s="44">
        <v>342077098</v>
      </c>
    </row>
    <row r="12" spans="1:34" ht="12.75" customHeight="1">
      <c r="A12" s="73">
        <v>22043</v>
      </c>
      <c r="B12" s="74"/>
      <c r="C12" s="75"/>
      <c r="D12" s="76"/>
      <c r="E12" s="77">
        <v>6</v>
      </c>
      <c r="F12" s="65">
        <v>51</v>
      </c>
      <c r="G12" s="65">
        <v>153</v>
      </c>
      <c r="H12" s="66">
        <v>204</v>
      </c>
      <c r="I12" s="67"/>
      <c r="J12" s="68"/>
      <c r="K12" s="69"/>
      <c r="L12" s="70"/>
      <c r="M12" s="71"/>
      <c r="N12" s="72"/>
      <c r="O12" s="73">
        <v>21125</v>
      </c>
      <c r="P12" s="74"/>
      <c r="Q12" s="75"/>
      <c r="R12" s="76"/>
      <c r="S12" s="77">
        <v>11</v>
      </c>
      <c r="T12" s="65">
        <v>30</v>
      </c>
      <c r="U12" s="65">
        <v>114</v>
      </c>
      <c r="V12" s="66">
        <v>144</v>
      </c>
      <c r="W12" s="67"/>
      <c r="X12" s="68"/>
      <c r="Y12" s="69"/>
      <c r="Z12" s="51"/>
      <c r="AG12" s="44">
        <v>432123114</v>
      </c>
      <c r="AH12" s="44">
        <v>371121111</v>
      </c>
    </row>
    <row r="13" spans="1:34" ht="9" customHeight="1">
      <c r="A13" s="78" t="s">
        <v>15</v>
      </c>
      <c r="B13" s="79" t="s">
        <v>22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15</v>
      </c>
      <c r="P13" s="79" t="s">
        <v>22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364106109</v>
      </c>
      <c r="AH13" s="44">
        <v>454134114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9</v>
      </c>
      <c r="F16" s="95">
        <v>120</v>
      </c>
      <c r="G16" s="95">
        <v>285</v>
      </c>
      <c r="H16" s="96">
        <v>405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21</v>
      </c>
      <c r="T16" s="95">
        <v>74</v>
      </c>
      <c r="U16" s="95">
        <v>220</v>
      </c>
      <c r="V16" s="96">
        <v>294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15</v>
      </c>
      <c r="B17" s="53" t="s">
        <v>16</v>
      </c>
      <c r="C17" s="54"/>
      <c r="D17" s="55"/>
      <c r="E17" s="56" t="s">
        <v>17</v>
      </c>
      <c r="F17" s="56" t="s">
        <v>18</v>
      </c>
      <c r="G17" s="56" t="s">
        <v>19</v>
      </c>
      <c r="H17" s="53" t="s">
        <v>20</v>
      </c>
      <c r="I17" s="57"/>
      <c r="J17" s="58"/>
      <c r="K17" s="58"/>
      <c r="L17" s="59"/>
      <c r="M17" s="58"/>
      <c r="N17" s="100"/>
      <c r="O17" s="52" t="s">
        <v>15</v>
      </c>
      <c r="P17" s="53" t="s">
        <v>16</v>
      </c>
      <c r="Q17" s="54"/>
      <c r="R17" s="55"/>
      <c r="S17" s="56" t="s">
        <v>17</v>
      </c>
      <c r="T17" s="56" t="s">
        <v>18</v>
      </c>
      <c r="U17" s="56" t="s">
        <v>19</v>
      </c>
      <c r="V17" s="53" t="s">
        <v>20</v>
      </c>
      <c r="W17" s="57"/>
      <c r="X17" s="58"/>
      <c r="Y17" s="58"/>
      <c r="Z17" s="51"/>
    </row>
    <row r="18" spans="1:26" ht="12.75" customHeight="1">
      <c r="A18" s="61">
        <v>78853</v>
      </c>
      <c r="B18" s="62" t="s">
        <v>62</v>
      </c>
      <c r="C18" s="63"/>
      <c r="D18" s="64"/>
      <c r="E18" s="65">
        <v>3</v>
      </c>
      <c r="F18" s="65">
        <v>62</v>
      </c>
      <c r="G18" s="65">
        <v>136</v>
      </c>
      <c r="H18" s="66">
        <v>198</v>
      </c>
      <c r="I18" s="67"/>
      <c r="J18" s="68"/>
      <c r="K18" s="69"/>
      <c r="L18" s="70"/>
      <c r="M18" s="71"/>
      <c r="N18" s="100"/>
      <c r="O18" s="61">
        <v>4426</v>
      </c>
      <c r="P18" s="62" t="s">
        <v>63</v>
      </c>
      <c r="Q18" s="63"/>
      <c r="R18" s="64"/>
      <c r="S18" s="65">
        <v>8</v>
      </c>
      <c r="T18" s="65">
        <v>42</v>
      </c>
      <c r="U18" s="65">
        <v>139</v>
      </c>
      <c r="V18" s="66">
        <v>181</v>
      </c>
      <c r="W18" s="67"/>
      <c r="X18" s="68"/>
      <c r="Y18" s="69"/>
      <c r="Z18" s="51"/>
    </row>
    <row r="19" spans="1:28" ht="12.75" customHeight="1">
      <c r="A19" s="73">
        <v>18207</v>
      </c>
      <c r="B19" s="74"/>
      <c r="C19" s="75"/>
      <c r="D19" s="76"/>
      <c r="E19" s="77">
        <v>1</v>
      </c>
      <c r="F19" s="65">
        <v>80</v>
      </c>
      <c r="G19" s="65">
        <v>141</v>
      </c>
      <c r="H19" s="66">
        <v>221</v>
      </c>
      <c r="I19" s="67"/>
      <c r="J19" s="68"/>
      <c r="K19" s="69"/>
      <c r="L19" s="70"/>
      <c r="M19" s="71"/>
      <c r="N19" s="100"/>
      <c r="O19" s="73">
        <v>18264</v>
      </c>
      <c r="P19" s="74"/>
      <c r="Q19" s="75"/>
      <c r="R19" s="76"/>
      <c r="S19" s="77">
        <v>14</v>
      </c>
      <c r="T19" s="65">
        <v>35</v>
      </c>
      <c r="U19" s="65">
        <v>126</v>
      </c>
      <c r="V19" s="66">
        <v>161</v>
      </c>
      <c r="W19" s="67"/>
      <c r="X19" s="68"/>
      <c r="Y19" s="69"/>
      <c r="Z19" s="51"/>
      <c r="AB19" s="101"/>
    </row>
    <row r="20" spans="1:26" ht="9" customHeight="1">
      <c r="A20" s="78" t="s">
        <v>15</v>
      </c>
      <c r="B20" s="79" t="s">
        <v>22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15</v>
      </c>
      <c r="P20" s="79" t="s">
        <v>22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4</v>
      </c>
      <c r="F23" s="103">
        <v>142</v>
      </c>
      <c r="G23" s="104">
        <v>277</v>
      </c>
      <c r="H23" s="105">
        <v>419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22</v>
      </c>
      <c r="T23" s="95">
        <v>77</v>
      </c>
      <c r="U23" s="95">
        <v>265</v>
      </c>
      <c r="V23" s="96">
        <v>342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15</v>
      </c>
      <c r="B24" s="53" t="s">
        <v>16</v>
      </c>
      <c r="C24" s="54"/>
      <c r="D24" s="55"/>
      <c r="E24" s="56" t="s">
        <v>17</v>
      </c>
      <c r="F24" s="56" t="s">
        <v>18</v>
      </c>
      <c r="G24" s="56" t="s">
        <v>19</v>
      </c>
      <c r="H24" s="53" t="s">
        <v>20</v>
      </c>
      <c r="I24" s="57"/>
      <c r="J24" s="58"/>
      <c r="K24" s="58"/>
      <c r="L24" s="59"/>
      <c r="M24" s="58"/>
      <c r="N24" s="100"/>
      <c r="O24" s="52" t="s">
        <v>15</v>
      </c>
      <c r="P24" s="53" t="s">
        <v>16</v>
      </c>
      <c r="Q24" s="54"/>
      <c r="R24" s="55"/>
      <c r="S24" s="56" t="s">
        <v>17</v>
      </c>
      <c r="T24" s="56" t="s">
        <v>18</v>
      </c>
      <c r="U24" s="56" t="s">
        <v>19</v>
      </c>
      <c r="V24" s="53" t="s">
        <v>20</v>
      </c>
      <c r="W24" s="57"/>
      <c r="X24" s="58"/>
      <c r="Y24" s="58"/>
      <c r="Z24" s="51"/>
    </row>
    <row r="25" spans="1:26" ht="12.75" customHeight="1">
      <c r="A25" s="61">
        <v>77714</v>
      </c>
      <c r="B25" s="62" t="s">
        <v>64</v>
      </c>
      <c r="C25" s="63"/>
      <c r="D25" s="64"/>
      <c r="E25" s="65">
        <v>0</v>
      </c>
      <c r="F25" s="65">
        <v>78</v>
      </c>
      <c r="G25" s="65">
        <v>152</v>
      </c>
      <c r="H25" s="66">
        <v>230</v>
      </c>
      <c r="I25" s="67"/>
      <c r="J25" s="68"/>
      <c r="K25" s="69"/>
      <c r="L25" s="70"/>
      <c r="M25" s="71"/>
      <c r="N25" s="100"/>
      <c r="O25" s="61">
        <v>4431</v>
      </c>
      <c r="P25" s="62" t="s">
        <v>65</v>
      </c>
      <c r="Q25" s="63"/>
      <c r="R25" s="64"/>
      <c r="S25" s="65">
        <v>2</v>
      </c>
      <c r="T25" s="65">
        <v>70</v>
      </c>
      <c r="U25" s="65">
        <v>127</v>
      </c>
      <c r="V25" s="66">
        <v>197</v>
      </c>
      <c r="W25" s="67"/>
      <c r="X25" s="68"/>
      <c r="Y25" s="69"/>
      <c r="Z25" s="51"/>
    </row>
    <row r="26" spans="1:26" ht="12.75" customHeight="1">
      <c r="A26" s="73">
        <v>16197</v>
      </c>
      <c r="B26" s="74"/>
      <c r="C26" s="75"/>
      <c r="D26" s="76"/>
      <c r="E26" s="77">
        <v>6</v>
      </c>
      <c r="F26" s="65">
        <v>45</v>
      </c>
      <c r="G26" s="65">
        <v>157</v>
      </c>
      <c r="H26" s="66">
        <v>202</v>
      </c>
      <c r="I26" s="67"/>
      <c r="J26" s="68"/>
      <c r="K26" s="69"/>
      <c r="L26" s="70"/>
      <c r="M26" s="71"/>
      <c r="N26" s="100"/>
      <c r="O26" s="73">
        <v>20574</v>
      </c>
      <c r="P26" s="74"/>
      <c r="Q26" s="75"/>
      <c r="R26" s="76"/>
      <c r="S26" s="77">
        <v>7</v>
      </c>
      <c r="T26" s="65">
        <v>51</v>
      </c>
      <c r="U26" s="65">
        <v>123</v>
      </c>
      <c r="V26" s="66">
        <v>174</v>
      </c>
      <c r="W26" s="67"/>
      <c r="X26" s="68"/>
      <c r="Y26" s="69"/>
      <c r="Z26" s="51"/>
    </row>
    <row r="27" spans="1:26" ht="9" customHeight="1">
      <c r="A27" s="78" t="s">
        <v>15</v>
      </c>
      <c r="B27" s="79" t="s">
        <v>22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15</v>
      </c>
      <c r="P27" s="79" t="s">
        <v>22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6</v>
      </c>
      <c r="F30" s="95">
        <v>123</v>
      </c>
      <c r="G30" s="95">
        <v>309</v>
      </c>
      <c r="H30" s="96">
        <v>432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9</v>
      </c>
      <c r="T30" s="95">
        <v>121</v>
      </c>
      <c r="U30" s="95">
        <v>250</v>
      </c>
      <c r="V30" s="96">
        <v>371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15</v>
      </c>
      <c r="B31" s="53" t="s">
        <v>16</v>
      </c>
      <c r="C31" s="54"/>
      <c r="D31" s="55"/>
      <c r="E31" s="56" t="s">
        <v>17</v>
      </c>
      <c r="F31" s="56" t="s">
        <v>18</v>
      </c>
      <c r="G31" s="56" t="s">
        <v>19</v>
      </c>
      <c r="H31" s="53" t="s">
        <v>20</v>
      </c>
      <c r="I31" s="57"/>
      <c r="J31" s="58"/>
      <c r="K31" s="58"/>
      <c r="L31" s="59"/>
      <c r="M31" s="58"/>
      <c r="N31" s="100"/>
      <c r="O31" s="52" t="s">
        <v>15</v>
      </c>
      <c r="P31" s="53" t="s">
        <v>16</v>
      </c>
      <c r="Q31" s="54"/>
      <c r="R31" s="55"/>
      <c r="S31" s="56" t="s">
        <v>17</v>
      </c>
      <c r="T31" s="56" t="s">
        <v>18</v>
      </c>
      <c r="U31" s="56" t="s">
        <v>19</v>
      </c>
      <c r="V31" s="53" t="s">
        <v>20</v>
      </c>
      <c r="W31" s="57"/>
      <c r="X31" s="58"/>
      <c r="Y31" s="58"/>
      <c r="Z31" s="51"/>
    </row>
    <row r="32" spans="1:26" ht="12.75" customHeight="1">
      <c r="A32" s="61">
        <v>74832</v>
      </c>
      <c r="B32" s="62" t="s">
        <v>66</v>
      </c>
      <c r="C32" s="63"/>
      <c r="D32" s="64"/>
      <c r="E32" s="65">
        <v>6</v>
      </c>
      <c r="F32" s="65">
        <v>45</v>
      </c>
      <c r="G32" s="65">
        <v>125</v>
      </c>
      <c r="H32" s="66">
        <v>170</v>
      </c>
      <c r="I32" s="67"/>
      <c r="J32" s="68"/>
      <c r="K32" s="69"/>
      <c r="L32" s="70"/>
      <c r="M32" s="71"/>
      <c r="N32" s="100"/>
      <c r="O32" s="61">
        <v>134735</v>
      </c>
      <c r="P32" s="62" t="s">
        <v>67</v>
      </c>
      <c r="Q32" s="63"/>
      <c r="R32" s="64"/>
      <c r="S32" s="65">
        <v>5</v>
      </c>
      <c r="T32" s="65">
        <v>63</v>
      </c>
      <c r="U32" s="65">
        <v>159</v>
      </c>
      <c r="V32" s="66">
        <v>222</v>
      </c>
      <c r="W32" s="67"/>
      <c r="X32" s="68"/>
      <c r="Y32" s="69"/>
      <c r="Z32" s="51"/>
    </row>
    <row r="33" spans="1:26" ht="12.75" customHeight="1">
      <c r="A33" s="73">
        <v>19005</v>
      </c>
      <c r="B33" s="74"/>
      <c r="C33" s="75"/>
      <c r="D33" s="76"/>
      <c r="E33" s="77">
        <v>5</v>
      </c>
      <c r="F33" s="65">
        <v>61</v>
      </c>
      <c r="G33" s="65">
        <v>133</v>
      </c>
      <c r="H33" s="66">
        <v>194</v>
      </c>
      <c r="I33" s="67"/>
      <c r="J33" s="68"/>
      <c r="K33" s="69"/>
      <c r="L33" s="70"/>
      <c r="M33" s="71"/>
      <c r="N33" s="100"/>
      <c r="O33" s="73">
        <v>23029</v>
      </c>
      <c r="P33" s="74"/>
      <c r="Q33" s="75"/>
      <c r="R33" s="76"/>
      <c r="S33" s="77">
        <v>1</v>
      </c>
      <c r="T33" s="65">
        <v>71</v>
      </c>
      <c r="U33" s="65">
        <v>161</v>
      </c>
      <c r="V33" s="66">
        <v>232</v>
      </c>
      <c r="W33" s="67"/>
      <c r="X33" s="68"/>
      <c r="Y33" s="69"/>
      <c r="Z33" s="51"/>
    </row>
    <row r="34" spans="1:26" ht="9" customHeight="1">
      <c r="A34" s="78" t="s">
        <v>15</v>
      </c>
      <c r="B34" s="79" t="s">
        <v>22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15</v>
      </c>
      <c r="P34" s="79" t="s">
        <v>22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159771</v>
      </c>
      <c r="B35" s="62" t="s">
        <v>68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20447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11</v>
      </c>
      <c r="F37" s="95">
        <v>106</v>
      </c>
      <c r="G37" s="95">
        <v>258</v>
      </c>
      <c r="H37" s="96">
        <v>364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6</v>
      </c>
      <c r="T37" s="95">
        <v>134</v>
      </c>
      <c r="U37" s="95">
        <v>320</v>
      </c>
      <c r="V37" s="96">
        <v>454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15</v>
      </c>
      <c r="B38" s="53" t="s">
        <v>16</v>
      </c>
      <c r="C38" s="54"/>
      <c r="D38" s="55"/>
      <c r="E38" s="56" t="s">
        <v>17</v>
      </c>
      <c r="F38" s="56" t="s">
        <v>18</v>
      </c>
      <c r="G38" s="56" t="s">
        <v>19</v>
      </c>
      <c r="H38" s="53" t="s">
        <v>20</v>
      </c>
      <c r="I38" s="54"/>
      <c r="J38" s="58"/>
      <c r="K38" s="58"/>
      <c r="L38" s="58"/>
      <c r="M38" s="58"/>
      <c r="N38" s="100"/>
      <c r="O38" s="52" t="s">
        <v>15</v>
      </c>
      <c r="P38" s="53" t="s">
        <v>16</v>
      </c>
      <c r="Q38" s="54"/>
      <c r="R38" s="55"/>
      <c r="S38" s="56" t="s">
        <v>17</v>
      </c>
      <c r="T38" s="56" t="s">
        <v>18</v>
      </c>
      <c r="U38" s="56" t="s">
        <v>19</v>
      </c>
      <c r="V38" s="53" t="s">
        <v>20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15</v>
      </c>
      <c r="B41" s="79" t="s">
        <v>22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15</v>
      </c>
      <c r="P41" s="79" t="s">
        <v>22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15</v>
      </c>
      <c r="B45" s="53" t="s">
        <v>16</v>
      </c>
      <c r="C45" s="54"/>
      <c r="D45" s="55"/>
      <c r="E45" s="56" t="s">
        <v>17</v>
      </c>
      <c r="F45" s="56" t="s">
        <v>18</v>
      </c>
      <c r="G45" s="56" t="s">
        <v>19</v>
      </c>
      <c r="H45" s="53" t="s">
        <v>20</v>
      </c>
      <c r="I45" s="54"/>
      <c r="J45" s="58"/>
      <c r="K45" s="58"/>
      <c r="L45" s="58"/>
      <c r="M45" s="58"/>
      <c r="N45" s="100"/>
      <c r="O45" s="52" t="s">
        <v>15</v>
      </c>
      <c r="P45" s="53" t="s">
        <v>16</v>
      </c>
      <c r="Q45" s="54"/>
      <c r="R45" s="55"/>
      <c r="S45" s="56" t="s">
        <v>17</v>
      </c>
      <c r="T45" s="56" t="s">
        <v>18</v>
      </c>
      <c r="U45" s="56" t="s">
        <v>19</v>
      </c>
      <c r="V45" s="53" t="s">
        <v>20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15</v>
      </c>
      <c r="B48" s="79" t="s">
        <v>22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15</v>
      </c>
      <c r="P48" s="79" t="s">
        <v>22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23</v>
      </c>
      <c r="F52" s="121" t="s">
        <v>24</v>
      </c>
      <c r="G52" s="121" t="s">
        <v>25</v>
      </c>
      <c r="H52" s="122" t="s">
        <v>26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23</v>
      </c>
      <c r="T52" s="121" t="s">
        <v>24</v>
      </c>
      <c r="U52" s="121" t="s">
        <v>25</v>
      </c>
      <c r="V52" s="127" t="s">
        <v>26</v>
      </c>
      <c r="W52" s="128"/>
      <c r="X52" s="123"/>
      <c r="Y52" s="123"/>
      <c r="Z52" s="129" t="s">
        <v>27</v>
      </c>
    </row>
    <row r="53" spans="1:26" ht="14.25" customHeight="1">
      <c r="A53" s="115"/>
      <c r="B53" s="115"/>
      <c r="C53" s="115"/>
      <c r="D53" s="125"/>
      <c r="E53" s="130">
        <v>30</v>
      </c>
      <c r="F53" s="131">
        <v>491</v>
      </c>
      <c r="G53" s="131">
        <v>1129</v>
      </c>
      <c r="H53" s="132">
        <v>1620</v>
      </c>
      <c r="I53" s="132" t="e">
        <v>#REF!</v>
      </c>
      <c r="J53" s="133"/>
      <c r="K53" s="134"/>
      <c r="L53" s="135"/>
      <c r="M53" s="135"/>
      <c r="N53" s="136" t="s">
        <v>28</v>
      </c>
      <c r="O53" s="50"/>
      <c r="P53" s="115"/>
      <c r="Q53" s="115"/>
      <c r="R53" s="125"/>
      <c r="S53" s="130">
        <v>58</v>
      </c>
      <c r="T53" s="131">
        <v>406</v>
      </c>
      <c r="U53" s="131">
        <v>1055</v>
      </c>
      <c r="V53" s="132">
        <v>1461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29</v>
      </c>
      <c r="D54" s="138">
        <v>1620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29</v>
      </c>
      <c r="R54" s="138">
        <v>1461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30</v>
      </c>
      <c r="L55" s="142">
        <v>2</v>
      </c>
      <c r="M55" s="143" t="s">
        <v>31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32</v>
      </c>
      <c r="C57" s="2"/>
      <c r="D57" s="2"/>
      <c r="E57" s="2"/>
      <c r="F57" s="2"/>
      <c r="G57" s="2"/>
      <c r="H57" s="144" t="s">
        <v>33</v>
      </c>
      <c r="I57" s="145" t="s">
        <v>69</v>
      </c>
      <c r="J57" s="146" t="s">
        <v>34</v>
      </c>
      <c r="K57" s="145" t="s">
        <v>61</v>
      </c>
      <c r="L57" s="147" t="s">
        <v>35</v>
      </c>
      <c r="M57" s="10"/>
      <c r="N57" s="148" t="s">
        <v>36</v>
      </c>
      <c r="O57" s="149"/>
      <c r="P57" s="150"/>
      <c r="Q57" s="151"/>
      <c r="R57" s="144" t="s">
        <v>37</v>
      </c>
      <c r="S57" s="2"/>
      <c r="T57" s="2"/>
      <c r="U57" s="144" t="s">
        <v>38</v>
      </c>
      <c r="V57" s="145" t="s">
        <v>61</v>
      </c>
      <c r="W57" s="152" t="s">
        <v>34</v>
      </c>
      <c r="X57" s="2"/>
      <c r="Y57" s="145" t="s">
        <v>69</v>
      </c>
      <c r="Z57" s="146" t="s">
        <v>35</v>
      </c>
    </row>
    <row r="58" spans="1:26" ht="10.5" customHeight="1">
      <c r="A58" s="2"/>
      <c r="B58" s="144" t="s">
        <v>39</v>
      </c>
      <c r="C58" s="2"/>
      <c r="D58" s="2"/>
      <c r="E58" s="2"/>
      <c r="F58" s="2"/>
      <c r="G58" s="2"/>
      <c r="H58" s="144" t="s">
        <v>40</v>
      </c>
      <c r="I58" s="145" t="s">
        <v>69</v>
      </c>
      <c r="J58" s="152" t="s">
        <v>34</v>
      </c>
      <c r="K58" s="145" t="s">
        <v>61</v>
      </c>
      <c r="L58" s="147" t="s">
        <v>35</v>
      </c>
      <c r="M58" s="10"/>
      <c r="N58" s="153" t="s">
        <v>70</v>
      </c>
      <c r="O58" s="154"/>
      <c r="P58" s="155"/>
      <c r="Q58" s="151"/>
      <c r="R58" s="144" t="s">
        <v>41</v>
      </c>
      <c r="S58" s="2"/>
      <c r="T58" s="2"/>
      <c r="U58" s="144" t="s">
        <v>42</v>
      </c>
      <c r="V58" s="145" t="s">
        <v>61</v>
      </c>
      <c r="W58" s="152" t="s">
        <v>34</v>
      </c>
      <c r="X58" s="2"/>
      <c r="Y58" s="145" t="s">
        <v>69</v>
      </c>
      <c r="Z58" s="146" t="s">
        <v>35</v>
      </c>
    </row>
    <row r="59" spans="1:26" ht="10.5" customHeight="1">
      <c r="A59" s="2"/>
      <c r="B59" s="144" t="s">
        <v>43</v>
      </c>
      <c r="C59" s="2"/>
      <c r="D59" s="2"/>
      <c r="E59" s="2"/>
      <c r="F59" s="2"/>
      <c r="G59" s="2"/>
      <c r="H59" s="144" t="s">
        <v>44</v>
      </c>
      <c r="I59" s="145" t="s">
        <v>61</v>
      </c>
      <c r="J59" s="152" t="s">
        <v>34</v>
      </c>
      <c r="K59" s="145" t="s">
        <v>69</v>
      </c>
      <c r="L59" s="147" t="s">
        <v>35</v>
      </c>
      <c r="M59" s="10"/>
      <c r="N59" s="2"/>
      <c r="O59" s="2"/>
      <c r="P59" s="2"/>
      <c r="Q59" s="151"/>
      <c r="R59" s="144" t="s">
        <v>45</v>
      </c>
      <c r="S59" s="2"/>
      <c r="T59" s="2"/>
      <c r="U59" s="144" t="s">
        <v>46</v>
      </c>
      <c r="V59" s="145" t="s">
        <v>61</v>
      </c>
      <c r="W59" s="152" t="s">
        <v>34</v>
      </c>
      <c r="X59" s="2"/>
      <c r="Y59" s="145" t="s">
        <v>69</v>
      </c>
      <c r="Z59" s="146" t="s">
        <v>35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47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48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49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50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2024-03-02T16:01:38Z</dcterms:created>
  <dcterms:modified xsi:type="dcterms:W3CDTF">2024-03-02T16:01:45Z</dcterms:modified>
  <cp:category/>
  <cp:version/>
  <cp:contentType/>
  <cp:contentStatus/>
</cp:coreProperties>
</file>