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<sst xmlns="http://schemas.openxmlformats.org/spreadsheetml/2006/main" count="314" uniqueCount="70">
  <si>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</si>
  <si>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</si>
  <si>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</si>
  <si>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</si>
  <si>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</si>
  <si>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</si>
  <si>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</si>
  <si>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</si>
  <si>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</si>
  <si>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</si>
  <si>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</si>
  <si>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</si>
  <si>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</si>
  <si>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</si>
  <si>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</si>
  <si>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</si>
  <si>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</si>
  <si>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</si>
  <si>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</si>
  <si>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</si>
  <si>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</si>
  <si>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</si>
  <si>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</si>
  <si>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</si>
  <si>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</si>
  <si>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</si>
  <si>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</si>
  <si>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</si>
  <si>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</si>
  <si>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</si>
  <si>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</si>
  <si>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</si>
  <si>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</si>
  <si>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</si>
  <si>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</si>
  <si>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</si>
  <si>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</si>
  <si>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</si>
  <si>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</si>
  <si>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</si>
  <si>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</si>
  <si>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</si>
  <si>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</si>
  <si>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</si>
  <si>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</si>
  <si>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</si>
  <si>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</si>
  <si>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</si>
  <si>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Dirk Köllmer</t>
  </si>
  <si>
    <t>Gastmannschaft</t>
  </si>
  <si>
    <t>Uwe Hempowicz</t>
  </si>
  <si>
    <t>Thüringen</t>
  </si>
  <si>
    <t>Punktspiel</t>
  </si>
  <si>
    <t>Bittstädt</t>
  </si>
  <si>
    <t>Senioren</t>
  </si>
  <si>
    <t>2 Bahn</t>
  </si>
  <si>
    <t>Landesklasse Senioren A - 100 Wurf, Staffel II</t>
  </si>
  <si>
    <t>SG 1960 Bittstädt</t>
  </si>
  <si>
    <t>Nordhäuser SV II</t>
  </si>
  <si>
    <t>Köllmer, Dirk</t>
  </si>
  <si>
    <t>Schulz, Mario</t>
  </si>
  <si>
    <t/>
  </si>
  <si>
    <t>Gräßler, Detlef</t>
  </si>
  <si>
    <t>Hahn, Regina (EU)</t>
  </si>
  <si>
    <t>Schellhorn, Sabine</t>
  </si>
  <si>
    <t>Schulz, Heinz</t>
  </si>
  <si>
    <t>Reinhardt, Ursula</t>
  </si>
  <si>
    <t>Gleitze, Karl-Josef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</si>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</sst>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1908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Ablage%20Kegeln%20SG1960%20Bittst&#228;dt\Senioren\23-24\2024.02.03%20Bittst&#228;dt-Nordhause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45325.548550810185</v>
      </c>
      <c r="Q5" s="34"/>
      <c r="R5" s="34"/>
      <c r="S5" s="21"/>
      <c r="T5" s="21"/>
      <c r="U5" s="35" t="s">
        <v>7</v>
      </c>
      <c r="V5" s="34">
        <v>45325.68662777778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13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603662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464126108</v>
      </c>
      <c r="AH10" s="41">
        <v>389106106</v>
      </c>
    </row>
    <row r="11" spans="1:34" ht="12.75" customHeight="1">
      <c r="A11" s="57">
        <v>5728</v>
      </c>
      <c r="B11" s="58" t="s">
        <v>59</v>
      </c>
      <c r="C11" s="59"/>
      <c r="D11" s="60"/>
      <c r="E11" s="61">
        <v>4</v>
      </c>
      <c r="F11" s="61">
        <v>77</v>
      </c>
      <c r="G11" s="61">
        <v>179</v>
      </c>
      <c r="H11" s="62">
        <v>256</v>
      </c>
      <c r="I11" s="63"/>
      <c r="J11" s="64"/>
      <c r="K11" s="65"/>
      <c r="L11" s="66"/>
      <c r="M11" s="67"/>
      <c r="N11" s="68"/>
      <c r="O11" s="57">
        <v>74642</v>
      </c>
      <c r="P11" s="58" t="s">
        <v>60</v>
      </c>
      <c r="Q11" s="59"/>
      <c r="R11" s="60"/>
      <c r="S11" s="61">
        <v>6</v>
      </c>
      <c r="T11" s="61">
        <v>61</v>
      </c>
      <c r="U11" s="61">
        <v>140</v>
      </c>
      <c r="V11" s="62">
        <v>201</v>
      </c>
      <c r="W11" s="63"/>
      <c r="X11" s="64"/>
      <c r="Y11" s="65"/>
      <c r="Z11" s="47"/>
      <c r="AG11" s="41">
        <v>467159116</v>
      </c>
      <c r="AH11" s="41">
        <v>402103103</v>
      </c>
    </row>
    <row r="12" spans="1:34" ht="12.75" customHeight="1">
      <c r="A12" s="69">
        <v>24239</v>
      </c>
      <c r="B12" s="70"/>
      <c r="C12" s="71"/>
      <c r="D12" s="72"/>
      <c r="E12" s="73">
        <v>8</v>
      </c>
      <c r="F12" s="61">
        <v>49</v>
      </c>
      <c r="G12" s="61">
        <v>159</v>
      </c>
      <c r="H12" s="62">
        <v>208</v>
      </c>
      <c r="I12" s="63"/>
      <c r="J12" s="64"/>
      <c r="K12" s="65"/>
      <c r="L12" s="66"/>
      <c r="M12" s="67"/>
      <c r="N12" s="68"/>
      <c r="O12" s="69">
        <v>26070</v>
      </c>
      <c r="P12" s="70"/>
      <c r="Q12" s="71"/>
      <c r="R12" s="72"/>
      <c r="S12" s="73">
        <v>8</v>
      </c>
      <c r="T12" s="61">
        <v>45</v>
      </c>
      <c r="U12" s="61">
        <v>143</v>
      </c>
      <c r="V12" s="62">
        <v>188</v>
      </c>
      <c r="W12" s="63"/>
      <c r="X12" s="64"/>
      <c r="Y12" s="65"/>
      <c r="Z12" s="47"/>
      <c r="AG12" s="41">
        <v>438112112</v>
      </c>
      <c r="AH12" s="41">
        <v>422131112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468161114</v>
      </c>
      <c r="AH13" s="41">
        <v>408124109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12</v>
      </c>
      <c r="F16" s="91">
        <v>126</v>
      </c>
      <c r="G16" s="91">
        <v>338</v>
      </c>
      <c r="H16" s="92">
        <v>464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14</v>
      </c>
      <c r="T16" s="91">
        <v>106</v>
      </c>
      <c r="U16" s="91">
        <v>283</v>
      </c>
      <c r="V16" s="92">
        <v>389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5734</v>
      </c>
      <c r="B18" s="58" t="s">
        <v>62</v>
      </c>
      <c r="C18" s="59"/>
      <c r="D18" s="60"/>
      <c r="E18" s="61">
        <v>3</v>
      </c>
      <c r="F18" s="61">
        <v>80</v>
      </c>
      <c r="G18" s="61">
        <v>147</v>
      </c>
      <c r="H18" s="62">
        <v>227</v>
      </c>
      <c r="I18" s="63"/>
      <c r="J18" s="64"/>
      <c r="K18" s="65"/>
      <c r="L18" s="66"/>
      <c r="M18" s="67"/>
      <c r="N18" s="68"/>
      <c r="O18" s="57">
        <v>74616</v>
      </c>
      <c r="P18" s="58" t="s">
        <v>63</v>
      </c>
      <c r="Q18" s="59"/>
      <c r="R18" s="60"/>
      <c r="S18" s="61">
        <v>9</v>
      </c>
      <c r="T18" s="61">
        <v>52</v>
      </c>
      <c r="U18" s="61">
        <v>162</v>
      </c>
      <c r="V18" s="62">
        <v>214</v>
      </c>
      <c r="W18" s="63"/>
      <c r="X18" s="64"/>
      <c r="Y18" s="65"/>
      <c r="Z18" s="47"/>
    </row>
    <row r="19" spans="1:28" ht="12.75" customHeight="1">
      <c r="A19" s="69">
        <v>23392</v>
      </c>
      <c r="B19" s="70"/>
      <c r="C19" s="71"/>
      <c r="D19" s="72"/>
      <c r="E19" s="73">
        <v>1</v>
      </c>
      <c r="F19" s="61">
        <v>79</v>
      </c>
      <c r="G19" s="61">
        <v>161</v>
      </c>
      <c r="H19" s="62">
        <v>240</v>
      </c>
      <c r="I19" s="63"/>
      <c r="J19" s="64"/>
      <c r="K19" s="65"/>
      <c r="L19" s="66"/>
      <c r="M19" s="67"/>
      <c r="N19" s="68"/>
      <c r="O19" s="69">
        <v>20029</v>
      </c>
      <c r="P19" s="70"/>
      <c r="Q19" s="71"/>
      <c r="R19" s="72"/>
      <c r="S19" s="73">
        <v>8</v>
      </c>
      <c r="T19" s="61">
        <v>51</v>
      </c>
      <c r="U19" s="61">
        <v>137</v>
      </c>
      <c r="V19" s="62">
        <v>188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4</v>
      </c>
      <c r="F23" s="98">
        <v>159</v>
      </c>
      <c r="G23" s="99">
        <v>308</v>
      </c>
      <c r="H23" s="100">
        <v>467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17</v>
      </c>
      <c r="T23" s="91">
        <v>103</v>
      </c>
      <c r="U23" s="91">
        <v>299</v>
      </c>
      <c r="V23" s="92">
        <v>402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5329</v>
      </c>
      <c r="B25" s="58" t="s">
        <v>64</v>
      </c>
      <c r="C25" s="59"/>
      <c r="D25" s="60"/>
      <c r="E25" s="61">
        <v>7</v>
      </c>
      <c r="F25" s="61">
        <v>50</v>
      </c>
      <c r="G25" s="61">
        <v>170</v>
      </c>
      <c r="H25" s="62">
        <v>220</v>
      </c>
      <c r="I25" s="63"/>
      <c r="J25" s="64"/>
      <c r="K25" s="65"/>
      <c r="L25" s="66"/>
      <c r="M25" s="67"/>
      <c r="N25" s="68"/>
      <c r="O25" s="57">
        <v>74641</v>
      </c>
      <c r="P25" s="58" t="s">
        <v>65</v>
      </c>
      <c r="Q25" s="59"/>
      <c r="R25" s="60"/>
      <c r="S25" s="61">
        <v>5</v>
      </c>
      <c r="T25" s="61">
        <v>55</v>
      </c>
      <c r="U25" s="61">
        <v>149</v>
      </c>
      <c r="V25" s="62">
        <v>204</v>
      </c>
      <c r="W25" s="63"/>
      <c r="X25" s="64"/>
      <c r="Y25" s="65"/>
      <c r="Z25" s="47"/>
    </row>
    <row r="26" spans="1:26" ht="12.75" customHeight="1">
      <c r="A26" s="69">
        <v>22855</v>
      </c>
      <c r="B26" s="70"/>
      <c r="C26" s="71"/>
      <c r="D26" s="72"/>
      <c r="E26" s="73">
        <v>1</v>
      </c>
      <c r="F26" s="61">
        <v>62</v>
      </c>
      <c r="G26" s="61">
        <v>156</v>
      </c>
      <c r="H26" s="62">
        <v>218</v>
      </c>
      <c r="I26" s="63"/>
      <c r="J26" s="64"/>
      <c r="K26" s="65"/>
      <c r="L26" s="66"/>
      <c r="M26" s="67"/>
      <c r="N26" s="68"/>
      <c r="O26" s="69">
        <v>17676</v>
      </c>
      <c r="P26" s="70"/>
      <c r="Q26" s="71"/>
      <c r="R26" s="72"/>
      <c r="S26" s="73">
        <v>3</v>
      </c>
      <c r="T26" s="61">
        <v>76</v>
      </c>
      <c r="U26" s="61">
        <v>142</v>
      </c>
      <c r="V26" s="62">
        <v>218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8</v>
      </c>
      <c r="F30" s="91">
        <v>112</v>
      </c>
      <c r="G30" s="91">
        <v>326</v>
      </c>
      <c r="H30" s="92">
        <v>438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8</v>
      </c>
      <c r="T30" s="91">
        <v>131</v>
      </c>
      <c r="U30" s="91">
        <v>291</v>
      </c>
      <c r="V30" s="92">
        <v>422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5327</v>
      </c>
      <c r="B32" s="58" t="s">
        <v>66</v>
      </c>
      <c r="C32" s="59"/>
      <c r="D32" s="60"/>
      <c r="E32" s="61">
        <v>3</v>
      </c>
      <c r="F32" s="61">
        <v>99</v>
      </c>
      <c r="G32" s="61">
        <v>153</v>
      </c>
      <c r="H32" s="62">
        <v>252</v>
      </c>
      <c r="I32" s="63"/>
      <c r="J32" s="64"/>
      <c r="K32" s="65"/>
      <c r="L32" s="66"/>
      <c r="M32" s="67"/>
      <c r="N32" s="68"/>
      <c r="O32" s="57">
        <v>4925</v>
      </c>
      <c r="P32" s="58" t="s">
        <v>67</v>
      </c>
      <c r="Q32" s="59"/>
      <c r="R32" s="60"/>
      <c r="S32" s="61">
        <v>7</v>
      </c>
      <c r="T32" s="61">
        <v>54</v>
      </c>
      <c r="U32" s="61">
        <v>149</v>
      </c>
      <c r="V32" s="62">
        <v>203</v>
      </c>
      <c r="W32" s="63"/>
      <c r="X32" s="64"/>
      <c r="Y32" s="65"/>
      <c r="Z32" s="47"/>
    </row>
    <row r="33" spans="1:26" ht="12.75" customHeight="1">
      <c r="A33" s="69">
        <v>21049</v>
      </c>
      <c r="B33" s="70"/>
      <c r="C33" s="71"/>
      <c r="D33" s="72"/>
      <c r="E33" s="73">
        <v>3</v>
      </c>
      <c r="F33" s="61">
        <v>62</v>
      </c>
      <c r="G33" s="61">
        <v>154</v>
      </c>
      <c r="H33" s="62">
        <v>216</v>
      </c>
      <c r="I33" s="63"/>
      <c r="J33" s="64"/>
      <c r="K33" s="65"/>
      <c r="L33" s="66"/>
      <c r="M33" s="67"/>
      <c r="N33" s="68"/>
      <c r="O33" s="69">
        <v>21623</v>
      </c>
      <c r="P33" s="70"/>
      <c r="Q33" s="71"/>
      <c r="R33" s="72"/>
      <c r="S33" s="73">
        <v>4</v>
      </c>
      <c r="T33" s="61">
        <v>70</v>
      </c>
      <c r="U33" s="61">
        <v>135</v>
      </c>
      <c r="V33" s="62">
        <v>205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161</v>
      </c>
      <c r="G37" s="91">
        <v>307</v>
      </c>
      <c r="H37" s="92">
        <v>468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11</v>
      </c>
      <c r="T37" s="91">
        <v>124</v>
      </c>
      <c r="U37" s="91">
        <v>284</v>
      </c>
      <c r="V37" s="92">
        <v>408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30</v>
      </c>
      <c r="F53" s="124">
        <v>558</v>
      </c>
      <c r="G53" s="124">
        <v>1279</v>
      </c>
      <c r="H53" s="125">
        <v>1837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50</v>
      </c>
      <c r="T53" s="124">
        <v>464</v>
      </c>
      <c r="U53" s="124">
        <v>1157</v>
      </c>
      <c r="V53" s="125">
        <v>1621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1837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1621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 t="s">
        <v>50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2024-02-03T15:51:20Z</dcterms:created>
  <dcterms:modified xsi:type="dcterms:W3CDTF">2024-02-03T15:51:22Z</dcterms:modified>
  <cp:category/>
  <cp:version/>
  <cp:contentType/>
  <cp:contentStatus/>
</cp:coreProperties>
</file>