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<sst xmlns="http://schemas.openxmlformats.org/spreadsheetml/2006/main" count="324" uniqueCount="71">
  <si>
    <t xml:space="preserve">  Spielbericht 100 Wurf</t>
  </si>
  <si>
    <t>Land:</t>
  </si>
  <si>
    <t>Ort:</t>
  </si>
  <si>
    <t>Datum:</t>
  </si>
  <si>
    <t>Bahnanlage:</t>
  </si>
  <si>
    <t>Spielbeginn:</t>
  </si>
  <si>
    <t>14:00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</si>
  <si>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</si>
  <si>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</si>
  <si>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</si>
  <si>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</si>
  <si>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</si>
  <si>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</si>
  <si>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</si>
  <si>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</si>
  <si>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</si>
  <si>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</si>
  <si>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</si>
  <si>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</si>
  <si>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</si>
  <si>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</si>
  <si>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</si>
  <si>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</si>
  <si>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</si>
  <si>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</si>
  <si>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</si>
  <si>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</si>
  <si>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</si>
  <si>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</si>
  <si>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</si>
  <si>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</si>
  <si>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</si>
  <si>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</si>
  <si>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</si>
  <si>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</si>
  <si>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</si>
  <si>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</si>
  <si>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</si>
  <si>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</si>
  <si>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</si>
  <si>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</si>
  <si>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</si>
  <si>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</si>
  <si>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</si>
  <si>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</si>
  <si>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</si>
  <si>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</si>
  <si>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</si>
  <si>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</si>
  <si>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</si>
  <si>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</si>
  <si>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</si>
  <si>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</si>
  <si>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Nobitz</t>
  </si>
  <si>
    <t>Senioren</t>
  </si>
  <si>
    <t>Classic</t>
  </si>
  <si>
    <t>LANDESKLASSE Senioren B Staffel 1</t>
  </si>
  <si>
    <t>TSV 1876 Nobitz</t>
  </si>
  <si>
    <t>ZFC Meuselwitz</t>
  </si>
  <si>
    <t>Schneider, Erhard</t>
  </si>
  <si>
    <t>Mastalski, Michael</t>
  </si>
  <si>
    <t/>
  </si>
  <si>
    <t>Rauschenbach, Volker</t>
  </si>
  <si>
    <t>Pause, Günter</t>
  </si>
  <si>
    <t>Jaschke, Dietmar</t>
  </si>
  <si>
    <t>Nehring, Uwe</t>
  </si>
  <si>
    <t>Beyer, Elisabeth</t>
  </si>
  <si>
    <t>Homburg, Wilfried</t>
  </si>
  <si>
    <t>X</t>
  </si>
  <si>
    <t>classic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</si>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</sst>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Y68" sqref="Y68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45215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45215.712810185185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4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604120</v>
      </c>
      <c r="M8" s="153"/>
      <c r="N8" s="153"/>
      <c r="O8" s="23"/>
      <c r="P8" s="25"/>
      <c r="Q8" s="24" t="s">
        <v>12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405106104</v>
      </c>
      <c r="AH10" s="22">
        <v>320070096</v>
      </c>
    </row>
    <row r="11" spans="1:34" ht="12.75" customHeight="1">
      <c r="A11" s="33">
        <v>4403</v>
      </c>
      <c r="B11" s="123" t="s">
        <v>59</v>
      </c>
      <c r="C11" s="124"/>
      <c r="D11" s="125"/>
      <c r="E11" s="34">
        <v>14</v>
      </c>
      <c r="F11" s="34">
        <v>35</v>
      </c>
      <c r="G11" s="34">
        <v>149</v>
      </c>
      <c r="H11" s="129">
        <v>184</v>
      </c>
      <c r="I11" s="149"/>
      <c r="J11" s="35"/>
      <c r="K11" s="134"/>
      <c r="L11" s="36"/>
      <c r="M11" s="37"/>
      <c r="N11" s="38"/>
      <c r="O11" s="33">
        <v>22742</v>
      </c>
      <c r="P11" s="123" t="s">
        <v>60</v>
      </c>
      <c r="Q11" s="124"/>
      <c r="R11" s="125"/>
      <c r="S11" s="34">
        <v>11</v>
      </c>
      <c r="T11" s="34">
        <v>36</v>
      </c>
      <c r="U11" s="34">
        <v>140</v>
      </c>
      <c r="V11" s="129">
        <v>176</v>
      </c>
      <c r="W11" s="149"/>
      <c r="X11" s="35"/>
      <c r="Y11" s="134"/>
      <c r="Z11" s="27"/>
      <c r="AG11" s="22">
        <v>380097111</v>
      </c>
      <c r="AH11" s="22">
        <v>386109106</v>
      </c>
    </row>
    <row r="12" spans="1:34" ht="12.75" customHeight="1">
      <c r="A12" s="39">
        <v>14410</v>
      </c>
      <c r="B12" s="131"/>
      <c r="C12" s="132"/>
      <c r="D12" s="133"/>
      <c r="E12" s="40">
        <v>2</v>
      </c>
      <c r="F12" s="34">
        <v>71</v>
      </c>
      <c r="G12" s="34">
        <v>150</v>
      </c>
      <c r="H12" s="129">
        <v>221</v>
      </c>
      <c r="I12" s="149"/>
      <c r="J12" s="35"/>
      <c r="K12" s="134"/>
      <c r="L12" s="36"/>
      <c r="M12" s="37"/>
      <c r="N12" s="38"/>
      <c r="O12" s="39">
        <v>21150</v>
      </c>
      <c r="P12" s="131"/>
      <c r="Q12" s="132"/>
      <c r="R12" s="133"/>
      <c r="S12" s="40">
        <v>13</v>
      </c>
      <c r="T12" s="34">
        <v>34</v>
      </c>
      <c r="U12" s="34">
        <v>110</v>
      </c>
      <c r="V12" s="129">
        <v>144</v>
      </c>
      <c r="W12" s="149"/>
      <c r="X12" s="35"/>
      <c r="Y12" s="134"/>
      <c r="Z12" s="27"/>
      <c r="AG12" s="22">
        <v>367116109</v>
      </c>
      <c r="AH12" s="22">
        <v>395113111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369080098</v>
      </c>
      <c r="AH13" s="22">
        <v>407096104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16</v>
      </c>
      <c r="F16" s="46">
        <v>106</v>
      </c>
      <c r="G16" s="46">
        <v>299</v>
      </c>
      <c r="H16" s="140">
        <v>405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24</v>
      </c>
      <c r="T16" s="46">
        <v>70</v>
      </c>
      <c r="U16" s="46">
        <v>250</v>
      </c>
      <c r="V16" s="140">
        <v>320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114869</v>
      </c>
      <c r="B18" s="123" t="s">
        <v>62</v>
      </c>
      <c r="C18" s="124"/>
      <c r="D18" s="125"/>
      <c r="E18" s="34">
        <v>6</v>
      </c>
      <c r="F18" s="34">
        <v>43</v>
      </c>
      <c r="G18" s="34">
        <v>149</v>
      </c>
      <c r="H18" s="129">
        <v>192</v>
      </c>
      <c r="I18" s="149"/>
      <c r="J18" s="35"/>
      <c r="K18" s="134"/>
      <c r="L18" s="36"/>
      <c r="M18" s="37"/>
      <c r="N18" s="49"/>
      <c r="O18" s="33">
        <v>63773</v>
      </c>
      <c r="P18" s="123" t="s">
        <v>63</v>
      </c>
      <c r="Q18" s="124"/>
      <c r="R18" s="125"/>
      <c r="S18" s="34">
        <v>6</v>
      </c>
      <c r="T18" s="34">
        <v>51</v>
      </c>
      <c r="U18" s="34">
        <v>144</v>
      </c>
      <c r="V18" s="129">
        <v>195</v>
      </c>
      <c r="W18" s="149"/>
      <c r="X18" s="35"/>
      <c r="Y18" s="134"/>
      <c r="Z18" s="27"/>
    </row>
    <row r="19" spans="1:28" ht="12.75" customHeight="1">
      <c r="A19" s="39">
        <v>18424</v>
      </c>
      <c r="B19" s="131"/>
      <c r="C19" s="132"/>
      <c r="D19" s="133"/>
      <c r="E19" s="40">
        <v>3</v>
      </c>
      <c r="F19" s="34">
        <v>54</v>
      </c>
      <c r="G19" s="34">
        <v>134</v>
      </c>
      <c r="H19" s="129">
        <v>188</v>
      </c>
      <c r="I19" s="149"/>
      <c r="J19" s="35"/>
      <c r="K19" s="134"/>
      <c r="L19" s="36"/>
      <c r="M19" s="37"/>
      <c r="N19" s="49"/>
      <c r="O19" s="39">
        <v>18045</v>
      </c>
      <c r="P19" s="131"/>
      <c r="Q19" s="132"/>
      <c r="R19" s="133"/>
      <c r="S19" s="40">
        <v>8</v>
      </c>
      <c r="T19" s="34">
        <v>58</v>
      </c>
      <c r="U19" s="34">
        <v>133</v>
      </c>
      <c r="V19" s="129">
        <v>191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9</v>
      </c>
      <c r="F23" s="52">
        <v>97</v>
      </c>
      <c r="G23" s="53">
        <v>283</v>
      </c>
      <c r="H23" s="135">
        <v>380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14</v>
      </c>
      <c r="T23" s="46">
        <v>109</v>
      </c>
      <c r="U23" s="46">
        <v>277</v>
      </c>
      <c r="V23" s="140">
        <v>386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123935</v>
      </c>
      <c r="B25" s="123" t="s">
        <v>64</v>
      </c>
      <c r="C25" s="124"/>
      <c r="D25" s="125"/>
      <c r="E25" s="34">
        <v>6</v>
      </c>
      <c r="F25" s="34">
        <v>53</v>
      </c>
      <c r="G25" s="34">
        <v>116</v>
      </c>
      <c r="H25" s="129">
        <v>169</v>
      </c>
      <c r="I25" s="149"/>
      <c r="J25" s="35"/>
      <c r="K25" s="134"/>
      <c r="L25" s="36"/>
      <c r="M25" s="37"/>
      <c r="N25" s="49"/>
      <c r="O25" s="33">
        <v>4452</v>
      </c>
      <c r="P25" s="123" t="s">
        <v>65</v>
      </c>
      <c r="Q25" s="124"/>
      <c r="R25" s="125"/>
      <c r="S25" s="34">
        <v>7</v>
      </c>
      <c r="T25" s="34">
        <v>61</v>
      </c>
      <c r="U25" s="34">
        <v>129</v>
      </c>
      <c r="V25" s="129">
        <v>190</v>
      </c>
      <c r="W25" s="149"/>
      <c r="X25" s="35"/>
      <c r="Y25" s="134"/>
      <c r="Z25" s="27"/>
    </row>
    <row r="26" spans="1:26" ht="12.75" customHeight="1">
      <c r="A26" s="39">
        <v>19933</v>
      </c>
      <c r="B26" s="131"/>
      <c r="C26" s="132"/>
      <c r="D26" s="133"/>
      <c r="E26" s="40">
        <v>5</v>
      </c>
      <c r="F26" s="34">
        <v>63</v>
      </c>
      <c r="G26" s="34">
        <v>135</v>
      </c>
      <c r="H26" s="129">
        <v>198</v>
      </c>
      <c r="I26" s="149"/>
      <c r="J26" s="35"/>
      <c r="K26" s="134"/>
      <c r="L26" s="36"/>
      <c r="M26" s="37"/>
      <c r="N26" s="49"/>
      <c r="O26" s="39">
        <v>22228</v>
      </c>
      <c r="P26" s="131"/>
      <c r="Q26" s="132"/>
      <c r="R26" s="133"/>
      <c r="S26" s="40">
        <v>2</v>
      </c>
      <c r="T26" s="34">
        <v>52</v>
      </c>
      <c r="U26" s="34">
        <v>153</v>
      </c>
      <c r="V26" s="129">
        <v>205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11</v>
      </c>
      <c r="F30" s="46">
        <v>116</v>
      </c>
      <c r="G30" s="46">
        <v>251</v>
      </c>
      <c r="H30" s="140">
        <v>367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9</v>
      </c>
      <c r="T30" s="46">
        <v>113</v>
      </c>
      <c r="U30" s="46">
        <v>282</v>
      </c>
      <c r="V30" s="140">
        <v>395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4043</v>
      </c>
      <c r="B32" s="123" t="s">
        <v>66</v>
      </c>
      <c r="C32" s="124"/>
      <c r="D32" s="125"/>
      <c r="E32" s="34">
        <v>7</v>
      </c>
      <c r="F32" s="34">
        <v>53</v>
      </c>
      <c r="G32" s="34">
        <v>147</v>
      </c>
      <c r="H32" s="129">
        <v>200</v>
      </c>
      <c r="I32" s="149"/>
      <c r="J32" s="35"/>
      <c r="K32" s="134"/>
      <c r="L32" s="36"/>
      <c r="M32" s="37"/>
      <c r="N32" s="49"/>
      <c r="O32" s="33">
        <v>4455</v>
      </c>
      <c r="P32" s="123" t="s">
        <v>67</v>
      </c>
      <c r="Q32" s="124"/>
      <c r="R32" s="125"/>
      <c r="S32" s="34">
        <v>11</v>
      </c>
      <c r="T32" s="34">
        <v>43</v>
      </c>
      <c r="U32" s="34">
        <v>159</v>
      </c>
      <c r="V32" s="129">
        <v>202</v>
      </c>
      <c r="W32" s="149"/>
      <c r="X32" s="35"/>
      <c r="Y32" s="134"/>
      <c r="Z32" s="27"/>
    </row>
    <row r="33" spans="1:26" ht="12.75" customHeight="1">
      <c r="A33" s="39">
        <v>21068</v>
      </c>
      <c r="B33" s="131"/>
      <c r="C33" s="132"/>
      <c r="D33" s="133"/>
      <c r="E33" s="40">
        <v>15</v>
      </c>
      <c r="F33" s="34">
        <v>27</v>
      </c>
      <c r="G33" s="34">
        <v>142</v>
      </c>
      <c r="H33" s="129">
        <v>169</v>
      </c>
      <c r="I33" s="149"/>
      <c r="J33" s="35"/>
      <c r="K33" s="134"/>
      <c r="L33" s="36"/>
      <c r="M33" s="37"/>
      <c r="N33" s="49"/>
      <c r="O33" s="39">
        <v>19450</v>
      </c>
      <c r="P33" s="131"/>
      <c r="Q33" s="132"/>
      <c r="R33" s="133"/>
      <c r="S33" s="40">
        <v>5</v>
      </c>
      <c r="T33" s="34">
        <v>53</v>
      </c>
      <c r="U33" s="34">
        <v>152</v>
      </c>
      <c r="V33" s="129">
        <v>205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22</v>
      </c>
      <c r="F37" s="46">
        <v>80</v>
      </c>
      <c r="G37" s="46">
        <v>289</v>
      </c>
      <c r="H37" s="140">
        <v>369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16</v>
      </c>
      <c r="T37" s="46">
        <v>96</v>
      </c>
      <c r="U37" s="46">
        <v>311</v>
      </c>
      <c r="V37" s="140">
        <v>407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58</v>
      </c>
      <c r="F53" s="69">
        <v>399</v>
      </c>
      <c r="G53" s="69">
        <v>1122</v>
      </c>
      <c r="H53" s="117">
        <v>1521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63</v>
      </c>
      <c r="T53" s="69">
        <v>388</v>
      </c>
      <c r="U53" s="69">
        <v>1120</v>
      </c>
      <c r="V53" s="117">
        <v>1508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1521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1508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68</v>
      </c>
      <c r="J57" s="82" t="s">
        <v>32</v>
      </c>
      <c r="K57" s="81" t="s">
        <v>61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61</v>
      </c>
      <c r="W57" s="85" t="s">
        <v>32</v>
      </c>
      <c r="X57" s="2"/>
      <c r="Y57" s="81" t="s">
        <v>68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68</v>
      </c>
      <c r="J58" s="85" t="s">
        <v>32</v>
      </c>
      <c r="K58" s="81" t="s">
        <v>61</v>
      </c>
      <c r="L58" s="83" t="s">
        <v>33</v>
      </c>
      <c r="M58" s="9"/>
      <c r="N58" s="107" t="s">
        <v>69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61</v>
      </c>
      <c r="W58" s="85" t="s">
        <v>32</v>
      </c>
      <c r="X58" s="2"/>
      <c r="Y58" s="81" t="s">
        <v>68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61</v>
      </c>
      <c r="J59" s="85" t="s">
        <v>32</v>
      </c>
      <c r="K59" s="81" t="s">
        <v>68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61</v>
      </c>
      <c r="W59" s="85" t="s">
        <v>32</v>
      </c>
      <c r="X59" s="2"/>
      <c r="Y59" s="81" t="s">
        <v>68</v>
      </c>
      <c r="Z59" s="82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45</v>
      </c>
      <c r="I60" s="87" t="s">
        <v>70</v>
      </c>
      <c r="J60" s="88" t="s">
        <v>32</v>
      </c>
      <c r="K60" s="87"/>
      <c r="L60" s="89" t="s">
        <v>33</v>
      </c>
      <c r="M60" s="2"/>
      <c r="N60" s="2"/>
      <c r="O60" s="2"/>
      <c r="P60" s="80" t="s">
        <v>46</v>
      </c>
      <c r="Q60" s="90" t="s">
        <v>61</v>
      </c>
      <c r="R60" s="2"/>
      <c r="S60" s="2"/>
      <c r="T60" s="2"/>
      <c r="U60" s="86" t="s">
        <v>45</v>
      </c>
      <c r="V60" s="87" t="s">
        <v>70</v>
      </c>
      <c r="W60" s="88" t="s">
        <v>32</v>
      </c>
      <c r="X60" s="2"/>
      <c r="Y60" s="87"/>
      <c r="Z60" s="91" t="s">
        <v>33</v>
      </c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70</v>
      </c>
      <c r="D64" s="97"/>
      <c r="E64" s="97"/>
      <c r="F64" s="97"/>
      <c r="G64" s="97"/>
      <c r="H64" s="94"/>
      <c r="I64" s="94"/>
      <c r="J64" s="94"/>
      <c r="K64" s="93" t="s">
        <v>49</v>
      </c>
      <c r="L64" s="96" t="s">
        <v>70</v>
      </c>
      <c r="M64" s="97"/>
      <c r="N64" s="97"/>
      <c r="O64" s="97"/>
      <c r="P64" s="97"/>
      <c r="Q64" s="94"/>
      <c r="R64" s="92"/>
      <c r="S64" s="93" t="s">
        <v>50</v>
      </c>
      <c r="T64" s="96" t="s">
        <v>70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Siegfried Zipprodt</cp:lastModifiedBy>
  <dcterms:created xsi:type="dcterms:W3CDTF">2023-10-16T17:15:16Z</dcterms:created>
  <dcterms:modified xsi:type="dcterms:W3CDTF">2023-10-17T13:50:00Z</dcterms:modified>
  <cp:category/>
  <cp:version/>
  <cp:contentType/>
  <cp:contentStatus/>
</cp:coreProperties>
</file>