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<sst xmlns="http://schemas.openxmlformats.org/spreadsheetml/2006/main" count="325" uniqueCount="73">
  <si>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</si>
  <si>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</si>
  <si>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</si>
  <si>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</si>
  <si>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</si>
  <si>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</si>
  <si>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</si>
  <si>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</si>
  <si>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</si>
  <si>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</si>
  <si>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</si>
  <si>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</si>
  <si>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</si>
  <si>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</si>
  <si>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</si>
  <si>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</si>
  <si>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</si>
  <si>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</si>
  <si>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</si>
  <si>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</si>
  <si>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</si>
  <si>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</si>
  <si>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</si>
  <si>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</si>
  <si>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</si>
  <si>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</si>
  <si>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</si>
  <si>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</si>
  <si>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</si>
  <si>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</si>
  <si>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</si>
  <si>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</si>
  <si>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</si>
  <si>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</si>
  <si>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</si>
  <si>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</si>
  <si>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</si>
  <si>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</si>
  <si>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</si>
  <si>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</si>
  <si>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</si>
  <si>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</si>
  <si>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</si>
  <si>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</si>
  <si>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</si>
  <si>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</si>
  <si>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</si>
  <si>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</si>
  <si>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</si>
  <si>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</si>
  <si>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</si>
  <si>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Kugel 61 Markowski, Bernd für Kriebitzsch, Evelyn eingewechselt</t>
  </si>
  <si>
    <t>Heimmannschaft</t>
  </si>
  <si>
    <t>Gastmannschaft</t>
  </si>
  <si>
    <t>Thüringen</t>
  </si>
  <si>
    <t>Punktspiel</t>
  </si>
  <si>
    <t>Starkenberg</t>
  </si>
  <si>
    <t>Männer</t>
  </si>
  <si>
    <t>2. Landesklasse Männer - 120 Wurf, Staffel I</t>
  </si>
  <si>
    <t>SG Starkenberg/Kleinröda</t>
  </si>
  <si>
    <t>KSV 90 Langenorla</t>
  </si>
  <si>
    <t>Wilkens, Marco</t>
  </si>
  <si>
    <t>Büttner, Tobias</t>
  </si>
  <si>
    <t>Kriebitzsch, Evelyn</t>
  </si>
  <si>
    <t>Barth, Nico</t>
  </si>
  <si>
    <t>Markowski, Bernd</t>
  </si>
  <si>
    <t>Rühling, Tino</t>
  </si>
  <si>
    <t>Hawerda, Daniel</t>
  </si>
  <si>
    <t>Engel, Moritz</t>
  </si>
  <si>
    <t>Gäbler, Thomas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</si>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</sst>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Saison%202023-2024\03.02.2024%20Langenor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56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45325.507199189815</v>
      </c>
      <c r="Q5" s="35"/>
      <c r="R5" s="35"/>
      <c r="S5" s="21"/>
      <c r="T5" s="21"/>
      <c r="U5" s="36" t="s">
        <v>7</v>
      </c>
      <c r="V5" s="35">
        <v>45325.6735375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965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530175115</v>
      </c>
      <c r="AH10" s="37">
        <v>560172118</v>
      </c>
      <c r="AI10" s="37"/>
    </row>
    <row r="11" spans="1:35" ht="12.75" customHeight="1">
      <c r="A11" s="57">
        <v>4137</v>
      </c>
      <c r="B11" s="58" t="s">
        <v>61</v>
      </c>
      <c r="C11" s="59"/>
      <c r="D11" s="60"/>
      <c r="E11" s="61">
        <v>1</v>
      </c>
      <c r="F11" s="61">
        <v>42</v>
      </c>
      <c r="G11" s="61">
        <v>85</v>
      </c>
      <c r="H11" s="62">
        <v>127</v>
      </c>
      <c r="I11" s="63"/>
      <c r="J11" s="64">
        <v>0</v>
      </c>
      <c r="K11" s="65">
        <v>0.001</v>
      </c>
      <c r="L11" s="66"/>
      <c r="M11" s="66"/>
      <c r="N11" s="67"/>
      <c r="O11" s="57">
        <v>77786</v>
      </c>
      <c r="P11" s="59" t="s">
        <v>62</v>
      </c>
      <c r="Q11" s="59"/>
      <c r="R11" s="60"/>
      <c r="S11" s="61">
        <v>0</v>
      </c>
      <c r="T11" s="61">
        <v>42</v>
      </c>
      <c r="U11" s="61">
        <v>101</v>
      </c>
      <c r="V11" s="62">
        <v>143</v>
      </c>
      <c r="W11" s="63"/>
      <c r="X11" s="64">
        <v>1</v>
      </c>
      <c r="Y11" s="65">
        <v>1</v>
      </c>
      <c r="Z11" s="2"/>
      <c r="AG11" s="37">
        <v>477155108</v>
      </c>
      <c r="AH11" s="37">
        <v>559176114</v>
      </c>
      <c r="AI11" s="37"/>
    </row>
    <row r="12" spans="1:35" ht="12.75" customHeight="1">
      <c r="A12" s="68">
        <v>31761</v>
      </c>
      <c r="B12" s="69"/>
      <c r="C12" s="70"/>
      <c r="D12" s="71"/>
      <c r="E12" s="61">
        <v>2</v>
      </c>
      <c r="F12" s="61">
        <v>36</v>
      </c>
      <c r="G12" s="61">
        <v>92</v>
      </c>
      <c r="H12" s="62">
        <v>128</v>
      </c>
      <c r="I12" s="63"/>
      <c r="J12" s="64">
        <v>0</v>
      </c>
      <c r="K12" s="72"/>
      <c r="L12" s="66"/>
      <c r="M12" s="66"/>
      <c r="N12" s="67"/>
      <c r="O12" s="68">
        <v>31571</v>
      </c>
      <c r="P12" s="70"/>
      <c r="Q12" s="70"/>
      <c r="R12" s="71"/>
      <c r="S12" s="61">
        <v>0</v>
      </c>
      <c r="T12" s="61">
        <v>52</v>
      </c>
      <c r="U12" s="61">
        <v>97</v>
      </c>
      <c r="V12" s="62">
        <v>149</v>
      </c>
      <c r="W12" s="63"/>
      <c r="X12" s="64">
        <v>1</v>
      </c>
      <c r="Y12" s="72"/>
      <c r="Z12" s="2"/>
      <c r="AG12" s="37">
        <v>557191120</v>
      </c>
      <c r="AH12" s="37">
        <v>558181116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493144109</v>
      </c>
      <c r="AH13" s="37">
        <v>520149107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53</v>
      </c>
      <c r="G14" s="61">
        <v>93</v>
      </c>
      <c r="H14" s="62">
        <v>146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42</v>
      </c>
      <c r="U14" s="61">
        <v>92</v>
      </c>
      <c r="V14" s="62">
        <v>134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44</v>
      </c>
      <c r="G15" s="61">
        <v>85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98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175</v>
      </c>
      <c r="G16" s="89">
        <v>355</v>
      </c>
      <c r="H16" s="90">
        <v>530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</v>
      </c>
      <c r="T16" s="95">
        <v>172</v>
      </c>
      <c r="U16" s="89">
        <v>388</v>
      </c>
      <c r="V16" s="96">
        <v>560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4143</v>
      </c>
      <c r="B18" s="58" t="s">
        <v>63</v>
      </c>
      <c r="C18" s="59"/>
      <c r="D18" s="60"/>
      <c r="E18" s="61">
        <v>0</v>
      </c>
      <c r="F18" s="61">
        <v>62</v>
      </c>
      <c r="G18" s="61">
        <v>83</v>
      </c>
      <c r="H18" s="62">
        <v>145</v>
      </c>
      <c r="I18" s="63"/>
      <c r="J18" s="64">
        <v>1</v>
      </c>
      <c r="K18" s="65">
        <v>0.001</v>
      </c>
      <c r="L18" s="66"/>
      <c r="M18" s="66"/>
      <c r="N18" s="94"/>
      <c r="O18" s="57">
        <v>77783</v>
      </c>
      <c r="P18" s="58" t="s">
        <v>64</v>
      </c>
      <c r="Q18" s="59"/>
      <c r="R18" s="60"/>
      <c r="S18" s="61">
        <v>2</v>
      </c>
      <c r="T18" s="61">
        <v>45</v>
      </c>
      <c r="U18" s="61">
        <v>96</v>
      </c>
      <c r="V18" s="62">
        <v>141</v>
      </c>
      <c r="W18" s="63"/>
      <c r="X18" s="64">
        <v>0</v>
      </c>
      <c r="Y18" s="65">
        <v>1</v>
      </c>
      <c r="Z18" s="2"/>
    </row>
    <row r="19" spans="1:28" ht="12.75" customHeight="1">
      <c r="A19" s="99">
        <v>31260</v>
      </c>
      <c r="B19" s="69"/>
      <c r="C19" s="70"/>
      <c r="D19" s="71"/>
      <c r="E19" s="61">
        <v>1</v>
      </c>
      <c r="F19" s="61">
        <v>34</v>
      </c>
      <c r="G19" s="61">
        <v>79</v>
      </c>
      <c r="H19" s="62">
        <v>113</v>
      </c>
      <c r="I19" s="63"/>
      <c r="J19" s="64">
        <v>0</v>
      </c>
      <c r="K19" s="72"/>
      <c r="L19" s="66"/>
      <c r="M19" s="66"/>
      <c r="N19" s="94"/>
      <c r="O19" s="68">
        <v>35125</v>
      </c>
      <c r="P19" s="69"/>
      <c r="Q19" s="70"/>
      <c r="R19" s="71"/>
      <c r="S19" s="61">
        <v>1</v>
      </c>
      <c r="T19" s="61">
        <v>45</v>
      </c>
      <c r="U19" s="61">
        <v>100</v>
      </c>
      <c r="V19" s="62">
        <v>145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4105</v>
      </c>
      <c r="B21" s="58" t="s">
        <v>65</v>
      </c>
      <c r="C21" s="59"/>
      <c r="D21" s="60"/>
      <c r="E21" s="61">
        <v>5</v>
      </c>
      <c r="F21" s="61">
        <v>34</v>
      </c>
      <c r="G21" s="61">
        <v>85</v>
      </c>
      <c r="H21" s="62">
        <v>119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51</v>
      </c>
      <c r="U21" s="61">
        <v>96</v>
      </c>
      <c r="V21" s="62">
        <v>147</v>
      </c>
      <c r="W21" s="63"/>
      <c r="X21" s="64">
        <v>1</v>
      </c>
      <c r="Y21" s="72"/>
      <c r="Z21" s="2"/>
    </row>
    <row r="22" spans="1:26" ht="12.75" customHeight="1" thickBot="1">
      <c r="A22" s="79">
        <v>20821</v>
      </c>
      <c r="B22" s="80"/>
      <c r="C22" s="81"/>
      <c r="D22" s="82"/>
      <c r="E22" s="61">
        <v>6</v>
      </c>
      <c r="F22" s="61">
        <v>25</v>
      </c>
      <c r="G22" s="61">
        <v>75</v>
      </c>
      <c r="H22" s="62">
        <v>100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91</v>
      </c>
      <c r="V22" s="62">
        <v>126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155</v>
      </c>
      <c r="G23" s="89">
        <v>322</v>
      </c>
      <c r="H23" s="102">
        <v>477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176</v>
      </c>
      <c r="U23" s="89">
        <v>383</v>
      </c>
      <c r="V23" s="102">
        <v>559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4135</v>
      </c>
      <c r="B25" s="58" t="s">
        <v>66</v>
      </c>
      <c r="C25" s="59"/>
      <c r="D25" s="60"/>
      <c r="E25" s="61">
        <v>0</v>
      </c>
      <c r="F25" s="61">
        <v>42</v>
      </c>
      <c r="G25" s="61">
        <v>95</v>
      </c>
      <c r="H25" s="62">
        <v>137</v>
      </c>
      <c r="I25" s="63"/>
      <c r="J25" s="64">
        <v>0</v>
      </c>
      <c r="K25" s="65">
        <v>0.001</v>
      </c>
      <c r="L25" s="66"/>
      <c r="M25" s="66"/>
      <c r="N25" s="94"/>
      <c r="O25" s="57">
        <v>114725</v>
      </c>
      <c r="P25" s="58" t="s">
        <v>67</v>
      </c>
      <c r="Q25" s="59"/>
      <c r="R25" s="60"/>
      <c r="S25" s="61">
        <v>0</v>
      </c>
      <c r="T25" s="61">
        <v>50</v>
      </c>
      <c r="U25" s="61">
        <v>98</v>
      </c>
      <c r="V25" s="62">
        <v>148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31710</v>
      </c>
      <c r="B26" s="69"/>
      <c r="C26" s="70"/>
      <c r="D26" s="71"/>
      <c r="E26" s="61">
        <v>0</v>
      </c>
      <c r="F26" s="61">
        <v>43</v>
      </c>
      <c r="G26" s="61">
        <v>95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31482</v>
      </c>
      <c r="P26" s="69"/>
      <c r="Q26" s="70"/>
      <c r="R26" s="71"/>
      <c r="S26" s="61">
        <v>2</v>
      </c>
      <c r="T26" s="61">
        <v>36</v>
      </c>
      <c r="U26" s="61">
        <v>98</v>
      </c>
      <c r="V26" s="62">
        <v>134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92</v>
      </c>
      <c r="H28" s="62">
        <v>136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60</v>
      </c>
      <c r="U28" s="61">
        <v>88</v>
      </c>
      <c r="V28" s="62">
        <v>148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62</v>
      </c>
      <c r="G29" s="61">
        <v>84</v>
      </c>
      <c r="H29" s="62">
        <v>146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93</v>
      </c>
      <c r="V29" s="62">
        <v>128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191</v>
      </c>
      <c r="G30" s="89">
        <v>366</v>
      </c>
      <c r="H30" s="102">
        <v>557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181</v>
      </c>
      <c r="U30" s="89">
        <v>377</v>
      </c>
      <c r="V30" s="102">
        <v>558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4142</v>
      </c>
      <c r="B32" s="58" t="s">
        <v>68</v>
      </c>
      <c r="C32" s="59"/>
      <c r="D32" s="60"/>
      <c r="E32" s="61">
        <v>5</v>
      </c>
      <c r="F32" s="61">
        <v>34</v>
      </c>
      <c r="G32" s="61">
        <v>87</v>
      </c>
      <c r="H32" s="62">
        <v>121</v>
      </c>
      <c r="I32" s="63"/>
      <c r="J32" s="64">
        <v>0</v>
      </c>
      <c r="K32" s="65">
        <v>0.001</v>
      </c>
      <c r="L32" s="66"/>
      <c r="M32" s="66"/>
      <c r="N32" s="94"/>
      <c r="O32" s="57">
        <v>5068</v>
      </c>
      <c r="P32" s="58" t="s">
        <v>69</v>
      </c>
      <c r="Q32" s="59"/>
      <c r="R32" s="60"/>
      <c r="S32" s="61">
        <v>1</v>
      </c>
      <c r="T32" s="61">
        <v>58</v>
      </c>
      <c r="U32" s="61">
        <v>97</v>
      </c>
      <c r="V32" s="62">
        <v>155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32326</v>
      </c>
      <c r="B33" s="69"/>
      <c r="C33" s="70"/>
      <c r="D33" s="71"/>
      <c r="E33" s="61">
        <v>3</v>
      </c>
      <c r="F33" s="61">
        <v>32</v>
      </c>
      <c r="G33" s="61">
        <v>84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31251</v>
      </c>
      <c r="P33" s="69"/>
      <c r="Q33" s="70"/>
      <c r="R33" s="71"/>
      <c r="S33" s="61">
        <v>3</v>
      </c>
      <c r="T33" s="61">
        <v>35</v>
      </c>
      <c r="U33" s="61">
        <v>93</v>
      </c>
      <c r="V33" s="62">
        <v>128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51</v>
      </c>
      <c r="G35" s="61">
        <v>92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31</v>
      </c>
      <c r="U35" s="61">
        <v>93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27</v>
      </c>
      <c r="G36" s="61">
        <v>86</v>
      </c>
      <c r="H36" s="62">
        <v>113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25</v>
      </c>
      <c r="U36" s="61">
        <v>88</v>
      </c>
      <c r="V36" s="62">
        <v>113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144</v>
      </c>
      <c r="G37" s="89">
        <v>349</v>
      </c>
      <c r="H37" s="102">
        <v>493</v>
      </c>
      <c r="I37" s="103"/>
      <c r="J37" s="89">
        <v>1.5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13</v>
      </c>
      <c r="T37" s="95">
        <v>149</v>
      </c>
      <c r="U37" s="89">
        <v>371</v>
      </c>
      <c r="V37" s="102">
        <v>520</v>
      </c>
      <c r="W37" s="103"/>
      <c r="X37" s="89">
        <v>2.5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665</v>
      </c>
      <c r="G53" s="121">
        <v>1392</v>
      </c>
      <c r="H53" s="122">
        <v>2057</v>
      </c>
      <c r="I53" s="122" t="e">
        <v>#REF!</v>
      </c>
      <c r="J53" s="123">
        <v>5.5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678</v>
      </c>
      <c r="U53" s="121">
        <v>1519</v>
      </c>
      <c r="V53" s="122">
        <v>2197</v>
      </c>
      <c r="W53" s="122"/>
      <c r="X53" s="123">
        <v>10.5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2057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2197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2024-02-03T15:11:43Z</dcterms:created>
  <dcterms:modified xsi:type="dcterms:W3CDTF">2024-02-03T15:11:47Z</dcterms:modified>
  <cp:category/>
  <cp:version/>
  <cp:contentType/>
  <cp:contentStatus/>
</cp:coreProperties>
</file>